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7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<sst xmlns="http://schemas.openxmlformats.org/spreadsheetml/2006/main" count="1011" uniqueCount="467">
  <si>
    <t>附件</t>
  </si>
  <si>
    <t>获得二级运动称号的运动员名单</t>
  </si>
  <si>
    <t>序号</t>
  </si>
  <si>
    <t>姓名</t>
  </si>
  <si>
    <t>性别</t>
  </si>
  <si>
    <t>运动
项目</t>
  </si>
  <si>
    <t>小项</t>
  </si>
  <si>
    <t>成绩</t>
  </si>
  <si>
    <t>比赛名称</t>
  </si>
  <si>
    <t>参赛代表
单位</t>
  </si>
  <si>
    <t>证书编号</t>
  </si>
  <si>
    <t>熊健诚</t>
  </si>
  <si>
    <t>男</t>
  </si>
  <si>
    <t>田径</t>
  </si>
  <si>
    <t>乙组100米</t>
  </si>
  <si>
    <t>11秒27</t>
  </si>
  <si>
    <t>2018年全国体育传统项目学校联赛（南方赛区）</t>
  </si>
  <si>
    <t>广州市体育局</t>
  </si>
  <si>
    <t>2019190120039</t>
  </si>
  <si>
    <t>肖杰怡</t>
  </si>
  <si>
    <t>女</t>
  </si>
  <si>
    <t>乙组跳高</t>
  </si>
  <si>
    <t>1米59</t>
  </si>
  <si>
    <t>2019190120040</t>
  </si>
  <si>
    <t>刘庆宇</t>
  </si>
  <si>
    <t>乙组200米</t>
  </si>
  <si>
    <t>23秒36</t>
  </si>
  <si>
    <t>广东省第十五届运动会竞技体育组田径比赛</t>
  </si>
  <si>
    <t>2019190120041</t>
  </si>
  <si>
    <t>胡竣强</t>
  </si>
  <si>
    <t>800米</t>
  </si>
  <si>
    <t>2分1秒16</t>
  </si>
  <si>
    <t>广东省第十五届运动会学校体育组田径比赛</t>
  </si>
  <si>
    <t>2019190120042</t>
  </si>
  <si>
    <t>陈栩文</t>
  </si>
  <si>
    <t>甲组100米</t>
  </si>
  <si>
    <t>11秒59</t>
  </si>
  <si>
    <t>2018年广东省中学生田径锦标赛</t>
  </si>
  <si>
    <t>2019190120043</t>
  </si>
  <si>
    <t>徐智威</t>
  </si>
  <si>
    <t>11秒61</t>
  </si>
  <si>
    <t>2019190120044</t>
  </si>
  <si>
    <t>范文彬</t>
  </si>
  <si>
    <t>甲组200米</t>
  </si>
  <si>
    <t>23秒53</t>
  </si>
  <si>
    <t>2019190120045</t>
  </si>
  <si>
    <t>陈伟康</t>
  </si>
  <si>
    <t>23秒80</t>
  </si>
  <si>
    <t>2019190120046</t>
  </si>
  <si>
    <t>卫继业</t>
  </si>
  <si>
    <t>甲组400米</t>
  </si>
  <si>
    <t>52秒26</t>
  </si>
  <si>
    <t>2019190120047</t>
  </si>
  <si>
    <t>蔡熙霖</t>
  </si>
  <si>
    <t>53秒06</t>
  </si>
  <si>
    <t>2019190120048</t>
  </si>
  <si>
    <t>甲组跳远</t>
  </si>
  <si>
    <t>6米55</t>
  </si>
  <si>
    <t>2019190120049</t>
  </si>
  <si>
    <t>李沅韩</t>
  </si>
  <si>
    <t>6米52</t>
  </si>
  <si>
    <t>2019190120050</t>
  </si>
  <si>
    <t>黎梓坚</t>
  </si>
  <si>
    <t>6米51</t>
  </si>
  <si>
    <t>2019190120051</t>
  </si>
  <si>
    <t>刘骏晖</t>
  </si>
  <si>
    <t>6米50</t>
  </si>
  <si>
    <t>2019190120052</t>
  </si>
  <si>
    <t>林峰平</t>
  </si>
  <si>
    <t>甲组三级跳远</t>
  </si>
  <si>
    <t>13米78</t>
  </si>
  <si>
    <t>2019190120053</t>
  </si>
  <si>
    <t>冯锦渝</t>
  </si>
  <si>
    <t>13秒</t>
  </si>
  <si>
    <t>2019190120054</t>
  </si>
  <si>
    <t>26秒40</t>
  </si>
  <si>
    <t>2019190120055</t>
  </si>
  <si>
    <t>何智幸</t>
  </si>
  <si>
    <t>11米40</t>
  </si>
  <si>
    <t>2019190120056</t>
  </si>
  <si>
    <t>冼颖妍</t>
  </si>
  <si>
    <t>11米21</t>
  </si>
  <si>
    <t>2019190120057</t>
  </si>
  <si>
    <t>刘雅琦</t>
  </si>
  <si>
    <t>乙组跳远</t>
  </si>
  <si>
    <t>5米53</t>
  </si>
  <si>
    <t>2019190120058</t>
  </si>
  <si>
    <t>周伟健</t>
  </si>
  <si>
    <t>游泳</t>
  </si>
  <si>
    <t>高中组50米自由泳</t>
  </si>
  <si>
    <t>25秒13</t>
  </si>
  <si>
    <t>2018年全国体育传统项目学校联赛游泳比赛</t>
  </si>
  <si>
    <t>2019190120059</t>
  </si>
  <si>
    <t>徐瑨桀</t>
  </si>
  <si>
    <t>25秒52</t>
  </si>
  <si>
    <t>2019190120060</t>
  </si>
  <si>
    <t>高中组200米自由泳</t>
  </si>
  <si>
    <t>2分4秒46</t>
  </si>
  <si>
    <t>2019190120061</t>
  </si>
  <si>
    <t>王诗淇</t>
  </si>
  <si>
    <t>高中组50米蝶泳</t>
  </si>
  <si>
    <t>32秒04</t>
  </si>
  <si>
    <t>2019190120062</t>
  </si>
  <si>
    <t>谢颖琳</t>
  </si>
  <si>
    <t>初中组100米仰泳</t>
  </si>
  <si>
    <t>1分11秒04</t>
  </si>
  <si>
    <t>2019190120063</t>
  </si>
  <si>
    <t>陈耀辉</t>
  </si>
  <si>
    <t>16-18岁50米蛙泳</t>
  </si>
  <si>
    <t>33秒40</t>
  </si>
  <si>
    <t>2018全国青少年游泳U系列比赛（马鞍山站）</t>
  </si>
  <si>
    <t>2019190120064</t>
  </si>
  <si>
    <t>何烨华</t>
  </si>
  <si>
    <t>16-18岁50米仰泳</t>
  </si>
  <si>
    <t>34秒15</t>
  </si>
  <si>
    <t>2019190120065</t>
  </si>
  <si>
    <t>罗  捷</t>
  </si>
  <si>
    <t>16-18岁50米蝶泳</t>
  </si>
  <si>
    <t>36秒35</t>
  </si>
  <si>
    <t>2019190120066</t>
  </si>
  <si>
    <t>16-18岁组100米自由泳</t>
  </si>
  <si>
    <t>1分4秒27</t>
  </si>
  <si>
    <t>2018年全国青少年游泳U系列比赛（梧州站）</t>
  </si>
  <si>
    <t>2019190120067</t>
  </si>
  <si>
    <t>何启文</t>
  </si>
  <si>
    <t>16-18岁组50米自由泳</t>
  </si>
  <si>
    <t>25秒65</t>
  </si>
  <si>
    <t>2018年全国青少年游泳U系列比赛（深圳站）</t>
  </si>
  <si>
    <t>2019190120068</t>
  </si>
  <si>
    <t>张磊乐</t>
  </si>
  <si>
    <t>30秒53</t>
  </si>
  <si>
    <t>2018全国青少年游泳U系列比赛（深圳站）</t>
  </si>
  <si>
    <t>2019190120069</t>
  </si>
  <si>
    <t>原瀚坤</t>
  </si>
  <si>
    <t>32秒35</t>
  </si>
  <si>
    <t>2019190120070</t>
  </si>
  <si>
    <t>潘  骋</t>
  </si>
  <si>
    <t>14岁组50米蛙泳</t>
  </si>
  <si>
    <t>33秒93</t>
  </si>
  <si>
    <t>2019190120071</t>
  </si>
  <si>
    <t>包涵铭</t>
  </si>
  <si>
    <t>11岁组50米蛙泳</t>
  </si>
  <si>
    <t>36秒36</t>
  </si>
  <si>
    <t>2019190120072</t>
  </si>
  <si>
    <t>林宝宜</t>
  </si>
  <si>
    <t>13岁组50米蛙泳</t>
  </si>
  <si>
    <t>36秒86</t>
  </si>
  <si>
    <t>2019190120073</t>
  </si>
  <si>
    <t>伍一鸣</t>
  </si>
  <si>
    <t>13岁组50米蝶泳</t>
  </si>
  <si>
    <t>29秒28</t>
  </si>
  <si>
    <t>2019190120074</t>
  </si>
  <si>
    <t>谢耀辉</t>
  </si>
  <si>
    <t>30秒54</t>
  </si>
  <si>
    <t>2019190120075</t>
  </si>
  <si>
    <t>王木天</t>
  </si>
  <si>
    <t>12岁组50米蝶泳</t>
  </si>
  <si>
    <t>31秒21</t>
  </si>
  <si>
    <t>2019190120076</t>
  </si>
  <si>
    <t>方  航</t>
  </si>
  <si>
    <t>31秒85</t>
  </si>
  <si>
    <t>2019190120077</t>
  </si>
  <si>
    <t>何秉霖</t>
  </si>
  <si>
    <t>12岁组100米自由泳</t>
  </si>
  <si>
    <t>1分2秒80</t>
  </si>
  <si>
    <t>2019190120078</t>
  </si>
  <si>
    <t>何俊贤</t>
  </si>
  <si>
    <t>15岁组100米自由泳</t>
  </si>
  <si>
    <t>1分3秒99</t>
  </si>
  <si>
    <t>2019190120079</t>
  </si>
  <si>
    <t>丁浩然</t>
  </si>
  <si>
    <t>14岁组100米自由泳</t>
  </si>
  <si>
    <t>1分4秒81</t>
  </si>
  <si>
    <t>2019190120080</t>
  </si>
  <si>
    <t>孙飞扬</t>
  </si>
  <si>
    <t>16-18岁组100米仰泳</t>
  </si>
  <si>
    <t>1分7秒88</t>
  </si>
  <si>
    <t>2019190120081</t>
  </si>
  <si>
    <t>余安恒</t>
  </si>
  <si>
    <t>12岁100米蛙泳</t>
  </si>
  <si>
    <t>1分13秒</t>
  </si>
  <si>
    <t>2019190120082</t>
  </si>
  <si>
    <t>梁俊龙</t>
  </si>
  <si>
    <t>1分16秒56</t>
  </si>
  <si>
    <t>2019190120083</t>
  </si>
  <si>
    <t>许  铨</t>
  </si>
  <si>
    <t>13岁组100米蛙泳</t>
  </si>
  <si>
    <t>1分17秒75</t>
  </si>
  <si>
    <t>2019190120084</t>
  </si>
  <si>
    <t>李建成</t>
  </si>
  <si>
    <t>16-18岁组100米蝶泳</t>
  </si>
  <si>
    <t>1分6秒68</t>
  </si>
  <si>
    <t>2019190120085</t>
  </si>
  <si>
    <t>陈韦麟</t>
  </si>
  <si>
    <t>11岁组200米自由泳</t>
  </si>
  <si>
    <t>2分15秒04</t>
  </si>
  <si>
    <t>2019190120086</t>
  </si>
  <si>
    <t>许俊轩</t>
  </si>
  <si>
    <t>12岁组200米自由泳</t>
  </si>
  <si>
    <t>2分19秒97</t>
  </si>
  <si>
    <t>2019190120087</t>
  </si>
  <si>
    <t>宫佳铭</t>
  </si>
  <si>
    <t>16-18岁组200米混合泳</t>
  </si>
  <si>
    <t>2分25秒12</t>
  </si>
  <si>
    <t>2019190120088</t>
  </si>
  <si>
    <t>刘洪宇</t>
  </si>
  <si>
    <t>13岁组400米自由泳</t>
  </si>
  <si>
    <r>
      <t>4</t>
    </r>
    <r>
      <rPr>
        <sz val="10"/>
        <rFont val="仿宋_GB2312"/>
        <family val="3"/>
      </rPr>
      <t>分</t>
    </r>
    <r>
      <rPr>
        <sz val="10"/>
        <rFont val="宋体"/>
        <family val="0"/>
      </rPr>
      <t>54</t>
    </r>
    <r>
      <rPr>
        <sz val="10"/>
        <rFont val="仿宋_GB2312"/>
        <family val="3"/>
      </rPr>
      <t>秒</t>
    </r>
    <r>
      <rPr>
        <sz val="10"/>
        <rFont val="宋体"/>
        <family val="0"/>
      </rPr>
      <t>28</t>
    </r>
  </si>
  <si>
    <t>2019190120089</t>
  </si>
  <si>
    <t>阎其正</t>
  </si>
  <si>
    <t>5分0秒86</t>
  </si>
  <si>
    <t>2019190120090</t>
  </si>
  <si>
    <t>龚嘉仪</t>
  </si>
  <si>
    <t>12岁组50米仰泳</t>
  </si>
  <si>
    <t>37秒78</t>
  </si>
  <si>
    <t>2019190120091</t>
  </si>
  <si>
    <t>范诗瑶</t>
  </si>
  <si>
    <t>11岁组50米仰泳</t>
  </si>
  <si>
    <t>37秒20</t>
  </si>
  <si>
    <t>2019190120092</t>
  </si>
  <si>
    <t>朱珈颖</t>
  </si>
  <si>
    <t>12岁组50米蛙泳</t>
  </si>
  <si>
    <t>38秒05</t>
  </si>
  <si>
    <t>2019190120093</t>
  </si>
  <si>
    <t>徐铭欣</t>
  </si>
  <si>
    <r>
      <t>40</t>
    </r>
    <r>
      <rPr>
        <sz val="10"/>
        <rFont val="仿宋_GB2312"/>
        <family val="3"/>
      </rPr>
      <t>秒</t>
    </r>
    <r>
      <rPr>
        <sz val="10"/>
        <rFont val="宋体"/>
        <family val="0"/>
      </rPr>
      <t>91</t>
    </r>
  </si>
  <si>
    <t>2019190120094</t>
  </si>
  <si>
    <t>林志童</t>
  </si>
  <si>
    <t>11岁组50米蝶泳</t>
  </si>
  <si>
    <t>35秒32</t>
  </si>
  <si>
    <t>2019190120095</t>
  </si>
  <si>
    <t>叶  彤</t>
  </si>
  <si>
    <t>1分10秒11</t>
  </si>
  <si>
    <t>2019190120096</t>
  </si>
  <si>
    <t>董润盈</t>
  </si>
  <si>
    <t>2019190120097</t>
  </si>
  <si>
    <t>周宸冰</t>
  </si>
  <si>
    <t>11岁组100米仰泳</t>
  </si>
  <si>
    <t>1分19秒13</t>
  </si>
  <si>
    <t>2019190120098</t>
  </si>
  <si>
    <t>郑宇淳</t>
  </si>
  <si>
    <t>14岁组100米蛙泳</t>
  </si>
  <si>
    <t>1分20秒88</t>
  </si>
  <si>
    <t>2019190120099</t>
  </si>
  <si>
    <t>文  艺</t>
  </si>
  <si>
    <t>11岁组200米混合泳</t>
  </si>
  <si>
    <t>2分53秒63</t>
  </si>
  <si>
    <t>2019190120100</t>
  </si>
  <si>
    <t>丁伟晋</t>
  </si>
  <si>
    <t>少年D组100米蛙泳</t>
  </si>
  <si>
    <t>1分19秒17</t>
  </si>
  <si>
    <t>广东省第十五届运动会“肇庆农信杯”竞技体育组游泳比赛</t>
  </si>
  <si>
    <t>2019190120101</t>
  </si>
  <si>
    <t>贾素绮</t>
  </si>
  <si>
    <t>少年D组200米混合泳</t>
  </si>
  <si>
    <t>2分47秒87</t>
  </si>
  <si>
    <t>2019190120102</t>
  </si>
  <si>
    <t>邬轶欣</t>
  </si>
  <si>
    <t>乙组50米自由泳</t>
  </si>
  <si>
    <t>26秒73</t>
  </si>
  <si>
    <t>广东省第十五届运动会学校体育组游泳比赛</t>
  </si>
  <si>
    <t>2019190120103</t>
  </si>
  <si>
    <t>100米仰泳</t>
  </si>
  <si>
    <t>1分5秒29</t>
  </si>
  <si>
    <t>2019190120104</t>
  </si>
  <si>
    <t>200米仰泳</t>
  </si>
  <si>
    <t>2分18秒10</t>
  </si>
  <si>
    <t>2019190120105</t>
  </si>
  <si>
    <t>林子亮</t>
  </si>
  <si>
    <t>少年E组100米仰泳</t>
  </si>
  <si>
    <t>1分12秒53</t>
  </si>
  <si>
    <t xml:space="preserve"> 2018年广东省“浩沙杯”青少年游泳冠军赛</t>
  </si>
  <si>
    <t>2019190120106</t>
  </si>
  <si>
    <t>张芯瑜</t>
  </si>
  <si>
    <t>少年D组100米蝶泳</t>
  </si>
  <si>
    <t>1分11秒52</t>
  </si>
  <si>
    <t>2019190120107</t>
  </si>
  <si>
    <t>黄晋声</t>
  </si>
  <si>
    <t>武术套路</t>
  </si>
  <si>
    <t>高中组传统太极器械</t>
  </si>
  <si>
    <t>第三名</t>
  </si>
  <si>
    <t>2018年广东省武术套路（传统项目）锦标赛</t>
  </si>
  <si>
    <t>2019190120108</t>
  </si>
  <si>
    <t>谢泉李</t>
  </si>
  <si>
    <t>高中组传统八极拳</t>
  </si>
  <si>
    <t>第一名</t>
  </si>
  <si>
    <t>2019190120109</t>
  </si>
  <si>
    <t>张世晴</t>
  </si>
  <si>
    <t>第二名</t>
  </si>
  <si>
    <t>2019190120110</t>
  </si>
  <si>
    <t>曹梓烽</t>
  </si>
  <si>
    <t>篮球</t>
  </si>
  <si>
    <t>男子</t>
  </si>
  <si>
    <t>2018年全国U15男子篮球赛</t>
  </si>
  <si>
    <t>2019190120111</t>
  </si>
  <si>
    <t>邹  运</t>
  </si>
  <si>
    <t>2019190120112</t>
  </si>
  <si>
    <t>彰中非</t>
  </si>
  <si>
    <t>2019190120113</t>
  </si>
  <si>
    <t>吴域铖</t>
  </si>
  <si>
    <t>2019190120114</t>
  </si>
  <si>
    <t>吴光昊</t>
  </si>
  <si>
    <t>2019190120115</t>
  </si>
  <si>
    <t>石子文</t>
  </si>
  <si>
    <t>2019190120116</t>
  </si>
  <si>
    <t>黄祥鑫</t>
  </si>
  <si>
    <t>第六名</t>
  </si>
  <si>
    <t>2018年全国“篮校杯”U17男子篮球比赛</t>
  </si>
  <si>
    <t>2019190120117</t>
  </si>
  <si>
    <t>刘耀忠</t>
  </si>
  <si>
    <t>2019190120118</t>
  </si>
  <si>
    <t>李行健</t>
  </si>
  <si>
    <t>2018全国篮球高水平后备人才基地U15男子篮球决赛</t>
  </si>
  <si>
    <t>2019190120119</t>
  </si>
  <si>
    <t>叶嘉悦</t>
  </si>
  <si>
    <t>第十一名</t>
  </si>
  <si>
    <t>2018年全国U17男子篮球比赛</t>
  </si>
  <si>
    <t>2019190120120</t>
  </si>
  <si>
    <t>张远航</t>
  </si>
  <si>
    <t>2019190120121</t>
  </si>
  <si>
    <t>邹龙辉</t>
  </si>
  <si>
    <t>第四名</t>
  </si>
  <si>
    <t>广东省第十五届运动会竞技体育组男子篮球比赛</t>
  </si>
  <si>
    <t>2019190120122</t>
  </si>
  <si>
    <t>陈靖妮</t>
  </si>
  <si>
    <t>初中组</t>
  </si>
  <si>
    <t>2018年广东省中学生篮球锦标赛乙组（初中组）</t>
  </si>
  <si>
    <t>2019190120123</t>
  </si>
  <si>
    <t>石文婷</t>
  </si>
  <si>
    <t>2019190120124</t>
  </si>
  <si>
    <t>吴茁佳</t>
  </si>
  <si>
    <t>赛艇</t>
  </si>
  <si>
    <t>甲组轻量级2KM双人单桨</t>
  </si>
  <si>
    <t>2018年广东省“星奥照明杯”青少年赛艇冠军赛</t>
  </si>
  <si>
    <t>2019190120125</t>
  </si>
  <si>
    <t>黄国安</t>
  </si>
  <si>
    <t>2019190120126</t>
  </si>
  <si>
    <t>冯炜峰</t>
  </si>
  <si>
    <t>甲组公开级2KM双人单桨</t>
  </si>
  <si>
    <t>第五名</t>
  </si>
  <si>
    <t>2019190120127</t>
  </si>
  <si>
    <t>江伟溢</t>
  </si>
  <si>
    <t>甲组公开级2KM单人双桨</t>
  </si>
  <si>
    <t>2019190120128</t>
  </si>
  <si>
    <t>冯慧欣</t>
  </si>
  <si>
    <t>甲组轻量级2KM双人双桨</t>
  </si>
  <si>
    <t>2019190120129</t>
  </si>
  <si>
    <t>李梦琦</t>
  </si>
  <si>
    <t>2019190120130</t>
  </si>
  <si>
    <t>周忠娴</t>
  </si>
  <si>
    <t>2019190120131</t>
  </si>
  <si>
    <t>王思达</t>
  </si>
  <si>
    <t>皮划艇（静水）</t>
  </si>
  <si>
    <t>少年甲组1000M K2</t>
  </si>
  <si>
    <t>第七名</t>
  </si>
  <si>
    <t>2018年广东省“体育彩票杯”皮划艇（静水）冠军赛</t>
  </si>
  <si>
    <t>2019190120132</t>
  </si>
  <si>
    <t>徐钰培</t>
  </si>
  <si>
    <t>2019190120133</t>
  </si>
  <si>
    <t>张  智</t>
  </si>
  <si>
    <t>少年甲组500M C1</t>
  </si>
  <si>
    <t>2019190120134</t>
  </si>
  <si>
    <t>陈惠玲</t>
  </si>
  <si>
    <t>少年甲组200M K1</t>
  </si>
  <si>
    <t>2019190120135</t>
  </si>
  <si>
    <t>阮晓敏</t>
  </si>
  <si>
    <t>少年甲组500M K1</t>
  </si>
  <si>
    <t>第八名</t>
  </si>
  <si>
    <t>2019190120136</t>
  </si>
  <si>
    <t>曾钰盈</t>
  </si>
  <si>
    <t>2019190120137</t>
  </si>
  <si>
    <r>
      <t xml:space="preserve">黄  </t>
    </r>
    <r>
      <rPr>
        <sz val="10"/>
        <rFont val="宋体"/>
        <family val="0"/>
      </rPr>
      <t>萾</t>
    </r>
  </si>
  <si>
    <t>无线电测向</t>
  </si>
  <si>
    <t>W19青年个人全能</t>
  </si>
  <si>
    <t>2017年全国无线电测向锦标赛</t>
  </si>
  <si>
    <t>2019190120138</t>
  </si>
  <si>
    <t>黄静瑶</t>
  </si>
  <si>
    <t>青年W19组定向猎狐个人</t>
  </si>
  <si>
    <t>2018年全国无线电测向锦标赛</t>
  </si>
  <si>
    <t>2019190120139</t>
  </si>
  <si>
    <t>罗烨茗</t>
  </si>
  <si>
    <t>2019190120140</t>
  </si>
  <si>
    <t>刘欣怡</t>
  </si>
  <si>
    <t>W19青年144MHZ频个人</t>
  </si>
  <si>
    <t>2019190120141</t>
  </si>
  <si>
    <t>张丽怡</t>
  </si>
  <si>
    <t>技巧</t>
  </si>
  <si>
    <t>3级少年13-19岁组女三</t>
  </si>
  <si>
    <t>2018全国技巧冠军赛暨第二届沛县技巧邀请赛</t>
  </si>
  <si>
    <t>2019190120142</t>
  </si>
  <si>
    <t>韦昕苒</t>
  </si>
  <si>
    <t>2019190120143</t>
  </si>
  <si>
    <t>肖淇蔚</t>
  </si>
  <si>
    <t>2019190120144</t>
  </si>
  <si>
    <t>陈荣俊</t>
  </si>
  <si>
    <t>网球</t>
  </si>
  <si>
    <t>甲组单打</t>
  </si>
  <si>
    <t>2018年广东省阳光体育青少年网球排名赛总决赛</t>
  </si>
  <si>
    <t>2019190120145</t>
  </si>
  <si>
    <t>陈汉涛</t>
  </si>
  <si>
    <t>蹦床</t>
  </si>
  <si>
    <t>乙组网上个人</t>
  </si>
  <si>
    <t>89.395分</t>
  </si>
  <si>
    <t>广东省第十五届运动会竞技体育组蹦床比赛</t>
  </si>
  <si>
    <t>2019190120146</t>
  </si>
  <si>
    <t>刘志健</t>
  </si>
  <si>
    <t>87.355分</t>
  </si>
  <si>
    <t>2019190120147</t>
  </si>
  <si>
    <t>赵洁桦</t>
  </si>
  <si>
    <t>80.910分</t>
  </si>
  <si>
    <t>2019190120148</t>
  </si>
  <si>
    <t>黎睿霖</t>
  </si>
  <si>
    <t>76分</t>
  </si>
  <si>
    <t>2019190120149</t>
  </si>
  <si>
    <t>刘耀麒</t>
  </si>
  <si>
    <t>摔跤</t>
  </si>
  <si>
    <t>甲组63公斤级自由式</t>
  </si>
  <si>
    <t>2018年广东省青少年摔跤冠军赛</t>
  </si>
  <si>
    <t>2019190120150</t>
  </si>
  <si>
    <t>林景鸿</t>
  </si>
  <si>
    <t>甲组74公斤级古典式</t>
  </si>
  <si>
    <t>2019190120151</t>
  </si>
  <si>
    <t>耿永乐</t>
  </si>
  <si>
    <t>跆拳道</t>
  </si>
  <si>
    <t>甲组54公斤-58公斤级</t>
  </si>
  <si>
    <t>广东省第十五届运动会竞技体育组跆拳道比赛</t>
  </si>
  <si>
    <t>2019190120152</t>
  </si>
  <si>
    <t>王雨柯</t>
  </si>
  <si>
    <t xml:space="preserve">女 </t>
  </si>
  <si>
    <t>甲组59公斤-66公斤级</t>
  </si>
  <si>
    <t>2019190120153</t>
  </si>
  <si>
    <t>罗丽婷</t>
  </si>
  <si>
    <t>拳击</t>
  </si>
  <si>
    <t>甲组45公斤-48公斤级</t>
  </si>
  <si>
    <t>2018年广东省青少年拳击冠军赛</t>
  </si>
  <si>
    <t>2019190120154</t>
  </si>
  <si>
    <t>梁炜杰</t>
  </si>
  <si>
    <t>乒乓球</t>
  </si>
  <si>
    <t>11岁组双打</t>
  </si>
  <si>
    <t>2018年全国少儿乒乓球杯赛总决赛</t>
  </si>
  <si>
    <t>2019190120155</t>
  </si>
  <si>
    <t>姚健翔</t>
  </si>
  <si>
    <t>击剑</t>
  </si>
  <si>
    <t>甲组花剑团体</t>
  </si>
  <si>
    <t>2018年广东省青少年击剑冠军赛</t>
  </si>
  <si>
    <t>2019190120156</t>
  </si>
  <si>
    <t>刘城书</t>
  </si>
  <si>
    <t>甲组重剑个人</t>
  </si>
  <si>
    <t>2019190120157</t>
  </si>
  <si>
    <t>钟嘉彤</t>
  </si>
  <si>
    <t>体操</t>
  </si>
  <si>
    <t>9岁组个人全能</t>
  </si>
  <si>
    <t>2018年广东省青少年体操冠军赛</t>
  </si>
  <si>
    <t>2019190120158</t>
  </si>
  <si>
    <t>倪莅茹</t>
  </si>
  <si>
    <t>艺术体操</t>
  </si>
  <si>
    <t>E组集体全能</t>
  </si>
  <si>
    <t>2018年广东省青少年艺术体操锦标赛</t>
  </si>
  <si>
    <t>2019190120159</t>
  </si>
  <si>
    <t>周珊珊</t>
  </si>
  <si>
    <t>2019190120160</t>
  </si>
  <si>
    <t>金  丹</t>
  </si>
  <si>
    <t>2019190120161</t>
  </si>
  <si>
    <t>梁婉静</t>
  </si>
  <si>
    <t>2019190120162</t>
  </si>
  <si>
    <t>黄娇娇</t>
  </si>
  <si>
    <t>2019190120163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</si>
</sst>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6"/>
      <name val="仿宋_GB2312"/>
      <family val="3"/>
    </font>
    <font>
      <sz val="16"/>
      <name val="黑体"/>
      <family val="0"/>
    </font>
    <font>
      <sz val="20"/>
      <name val="方正小标宋简体"/>
      <family val="0"/>
    </font>
    <font>
      <b/>
      <sz val="12"/>
      <color indexed="63"/>
      <name val="仿宋_GB2312"/>
      <family val="3"/>
    </font>
    <font>
      <sz val="10"/>
      <name val="仿宋_GB2312"/>
      <family val="3"/>
    </font>
    <font>
      <b/>
      <sz val="11"/>
      <color indexed="9"/>
      <name val="宋体"/>
      <family val="0"/>
    </font>
    <font>
      <b/>
      <sz val="18"/>
      <color indexed="54"/>
      <name val="宋体"/>
      <family val="0"/>
    </font>
    <font>
      <sz val="11"/>
      <color indexed="9"/>
      <name val="宋体"/>
      <family val="0"/>
    </font>
    <font>
      <sz val="11"/>
      <color indexed="8"/>
      <name val="宋体"/>
      <family val="0"/>
    </font>
    <font>
      <sz val="11"/>
      <color indexed="53"/>
      <name val="宋体"/>
      <family val="0"/>
    </font>
    <font>
      <sz val="11"/>
      <color indexed="17"/>
      <name val="宋体"/>
      <family val="0"/>
    </font>
    <font>
      <b/>
      <sz val="11"/>
      <color indexed="53"/>
      <name val="宋体"/>
      <family val="0"/>
    </font>
    <font>
      <sz val="11"/>
      <color indexed="62"/>
      <name val="宋体"/>
      <family val="0"/>
    </font>
    <font>
      <i/>
      <sz val="11"/>
      <color indexed="23"/>
      <name val="宋体"/>
      <family val="0"/>
    </font>
    <font>
      <b/>
      <sz val="11"/>
      <color indexed="63"/>
      <name val="宋体"/>
      <family val="0"/>
    </font>
    <font>
      <sz val="11"/>
      <color indexed="10"/>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5"/>
      <color indexed="54"/>
      <name val="宋体"/>
      <family val="0"/>
    </font>
    <font>
      <b/>
      <sz val="13"/>
      <color indexed="54"/>
      <name val="宋体"/>
      <family val="0"/>
    </font>
    <font>
      <b/>
      <sz val="11"/>
      <color indexed="8"/>
      <name val="宋体"/>
      <family val="0"/>
    </font>
    <font>
      <sz val="11"/>
      <color indexed="19"/>
      <name val="宋体"/>
      <family val="0"/>
    </font>
    <font>
      <sz val="10"/>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3" fillId="3" borderId="1" applyNumberFormat="0" applyAlignment="0" applyProtection="0"/>
    <xf numFmtId="0" fontId="9" fillId="4" borderId="0" applyNumberFormat="0" applyBorder="0" applyAlignment="0" applyProtection="0"/>
    <xf numFmtId="0" fontId="9" fillId="5" borderId="0" applyNumberFormat="0" applyBorder="0" applyAlignment="0" applyProtection="0"/>
    <xf numFmtId="0" fontId="17" fillId="6" borderId="0" applyNumberFormat="0" applyBorder="0" applyAlignment="0" applyProtection="0"/>
    <xf numFmtId="0" fontId="8" fillId="5"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9" fillId="7" borderId="2" applyNumberFormat="0" applyFont="0" applyAlignment="0" applyProtection="0"/>
    <xf numFmtId="0" fontId="8"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8" fillId="8" borderId="0" applyNumberFormat="0" applyBorder="0" applyAlignment="0" applyProtection="0"/>
    <xf numFmtId="0" fontId="19" fillId="0" borderId="4" applyNumberFormat="0" applyFill="0" applyAlignment="0" applyProtection="0"/>
    <xf numFmtId="0" fontId="8" fillId="3" borderId="0" applyNumberFormat="0" applyBorder="0" applyAlignment="0" applyProtection="0"/>
    <xf numFmtId="0" fontId="15" fillId="4" borderId="5" applyNumberFormat="0" applyAlignment="0" applyProtection="0"/>
    <xf numFmtId="0" fontId="12" fillId="4" borderId="1" applyNumberFormat="0" applyAlignment="0" applyProtection="0"/>
    <xf numFmtId="0" fontId="6" fillId="9" borderId="6" applyNumberFormat="0" applyAlignment="0" applyProtection="0"/>
    <xf numFmtId="0" fontId="9" fillId="10" borderId="0" applyNumberFormat="0" applyBorder="0" applyAlignment="0" applyProtection="0"/>
    <xf numFmtId="0" fontId="8" fillId="11" borderId="0" applyNumberFormat="0" applyBorder="0" applyAlignment="0" applyProtection="0"/>
    <xf numFmtId="0" fontId="10" fillId="0" borderId="7" applyNumberFormat="0" applyFill="0" applyAlignment="0" applyProtection="0"/>
    <xf numFmtId="0" fontId="23" fillId="0" borderId="8" applyNumberFormat="0" applyFill="0" applyAlignment="0" applyProtection="0"/>
    <xf numFmtId="0" fontId="11" fillId="10" borderId="0" applyNumberFormat="0" applyBorder="0" applyAlignment="0" applyProtection="0"/>
    <xf numFmtId="0" fontId="24"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8"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8" fillId="16" borderId="0" applyNumberFormat="0" applyBorder="0" applyAlignment="0" applyProtection="0"/>
    <xf numFmtId="0" fontId="9" fillId="13"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0" fillId="0" borderId="0">
      <alignment/>
      <protection/>
    </xf>
  </cellStyleXfs>
  <cellXfs count="13">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Border="1" applyAlignment="1" applyProtection="1">
      <alignment horizontal="center" vertical="center" wrapText="1"/>
      <protection locked="0"/>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0"/>
  <sheetViews>
    <sheetView tabSelected="1" zoomScaleSheetLayoutView="100" workbookViewId="0" topLeftCell="A121">
      <selection activeCell="G96" sqref="G96"/>
    </sheetView>
  </sheetViews>
  <sheetFormatPr defaultColWidth="9.00390625" defaultRowHeight="14.25"/>
  <cols>
    <col min="1" max="1" width="4.875" style="0" customWidth="1"/>
    <col min="2" max="2" width="5.875" style="0" customWidth="1"/>
    <col min="3" max="3" width="5.25390625" style="0" customWidth="1"/>
    <col min="4" max="4" width="10.00390625" style="0" customWidth="1"/>
    <col min="6" max="6" width="10.50390625" style="0" customWidth="1"/>
    <col min="7" max="7" width="23.375" style="0" customWidth="1"/>
    <col min="8" max="8" width="11.375" style="0" customWidth="1"/>
    <col min="9" max="9" width="12.375" style="0" customWidth="1"/>
  </cols>
  <sheetData>
    <row r="1" spans="1:4" ht="21.75" customHeight="1">
      <c r="A1" s="2" t="s">
        <v>0</v>
      </c>
      <c r="B1" s="2"/>
      <c r="C1" s="2"/>
      <c r="D1" s="2"/>
    </row>
    <row r="3" spans="1:9" ht="27" customHeight="1">
      <c r="A3" s="3" t="s">
        <v>1</v>
      </c>
      <c r="B3" s="3"/>
      <c r="C3" s="3"/>
      <c r="D3" s="3"/>
      <c r="E3" s="3"/>
      <c r="F3" s="3"/>
      <c r="G3" s="3"/>
      <c r="H3" s="3"/>
      <c r="I3" s="3"/>
    </row>
    <row r="5" spans="1:9" ht="48" customHeight="1">
      <c r="A5" s="4" t="s">
        <v>2</v>
      </c>
      <c r="B5" s="4" t="s">
        <v>3</v>
      </c>
      <c r="C5" s="4" t="s">
        <v>4</v>
      </c>
      <c r="D5" s="4" t="s">
        <v>5</v>
      </c>
      <c r="E5" s="4" t="s">
        <v>6</v>
      </c>
      <c r="F5" s="4" t="s">
        <v>7</v>
      </c>
      <c r="G5" s="4" t="s">
        <v>8</v>
      </c>
      <c r="H5" s="4" t="s">
        <v>9</v>
      </c>
      <c r="I5" s="4" t="s">
        <v>10</v>
      </c>
    </row>
    <row r="6" spans="1:9" ht="27.75" customHeight="1">
      <c r="A6" s="5">
        <v>1</v>
      </c>
      <c r="B6" s="6" t="s">
        <v>11</v>
      </c>
      <c r="C6" s="6" t="s">
        <v>12</v>
      </c>
      <c r="D6" s="6" t="s">
        <v>13</v>
      </c>
      <c r="E6" s="6" t="s">
        <v>14</v>
      </c>
      <c r="F6" s="6" t="s">
        <v>15</v>
      </c>
      <c r="G6" s="6" t="s">
        <v>16</v>
      </c>
      <c r="H6" s="6" t="s">
        <v>17</v>
      </c>
      <c r="I6" s="8" t="s">
        <v>18</v>
      </c>
    </row>
    <row r="7" spans="1:9" ht="27.75" customHeight="1">
      <c r="A7" s="5">
        <v>2</v>
      </c>
      <c r="B7" s="6" t="s">
        <v>19</v>
      </c>
      <c r="C7" s="6" t="s">
        <v>20</v>
      </c>
      <c r="D7" s="6" t="s">
        <v>13</v>
      </c>
      <c r="E7" s="6" t="s">
        <v>21</v>
      </c>
      <c r="F7" s="6" t="s">
        <v>22</v>
      </c>
      <c r="G7" s="6" t="s">
        <v>16</v>
      </c>
      <c r="H7" s="6" t="s">
        <v>17</v>
      </c>
      <c r="I7" s="8" t="s">
        <v>23</v>
      </c>
    </row>
    <row r="8" spans="1:9" ht="27.75" customHeight="1">
      <c r="A8" s="5">
        <v>3</v>
      </c>
      <c r="B8" s="6" t="s">
        <v>24</v>
      </c>
      <c r="C8" s="6" t="s">
        <v>12</v>
      </c>
      <c r="D8" s="6" t="s">
        <v>13</v>
      </c>
      <c r="E8" s="6" t="s">
        <v>25</v>
      </c>
      <c r="F8" s="6" t="s">
        <v>26</v>
      </c>
      <c r="G8" s="6" t="s">
        <v>27</v>
      </c>
      <c r="H8" s="6" t="s">
        <v>17</v>
      </c>
      <c r="I8" s="8" t="s">
        <v>28</v>
      </c>
    </row>
    <row r="9" spans="1:9" ht="27.75" customHeight="1">
      <c r="A9" s="5">
        <v>4</v>
      </c>
      <c r="B9" s="6" t="s">
        <v>29</v>
      </c>
      <c r="C9" s="6" t="s">
        <v>12</v>
      </c>
      <c r="D9" s="6" t="s">
        <v>13</v>
      </c>
      <c r="E9" s="6" t="s">
        <v>30</v>
      </c>
      <c r="F9" s="6" t="s">
        <v>31</v>
      </c>
      <c r="G9" s="6" t="s">
        <v>32</v>
      </c>
      <c r="H9" s="6" t="s">
        <v>17</v>
      </c>
      <c r="I9" s="8" t="s">
        <v>33</v>
      </c>
    </row>
    <row r="10" spans="1:9" ht="27.75" customHeight="1">
      <c r="A10" s="5">
        <v>5</v>
      </c>
      <c r="B10" s="6" t="s">
        <v>34</v>
      </c>
      <c r="C10" s="6" t="s">
        <v>12</v>
      </c>
      <c r="D10" s="6" t="s">
        <v>13</v>
      </c>
      <c r="E10" s="6" t="s">
        <v>35</v>
      </c>
      <c r="F10" s="6" t="s">
        <v>36</v>
      </c>
      <c r="G10" s="6" t="s">
        <v>37</v>
      </c>
      <c r="H10" s="6" t="s">
        <v>17</v>
      </c>
      <c r="I10" s="8" t="s">
        <v>38</v>
      </c>
    </row>
    <row r="11" spans="1:9" ht="27.75" customHeight="1">
      <c r="A11" s="5">
        <v>6</v>
      </c>
      <c r="B11" s="6" t="s">
        <v>39</v>
      </c>
      <c r="C11" s="6" t="s">
        <v>12</v>
      </c>
      <c r="D11" s="6" t="s">
        <v>13</v>
      </c>
      <c r="E11" s="6" t="s">
        <v>35</v>
      </c>
      <c r="F11" s="7" t="s">
        <v>40</v>
      </c>
      <c r="G11" s="6" t="s">
        <v>37</v>
      </c>
      <c r="H11" s="6" t="s">
        <v>17</v>
      </c>
      <c r="I11" s="8" t="s">
        <v>41</v>
      </c>
    </row>
    <row r="12" spans="1:9" ht="27.75" customHeight="1">
      <c r="A12" s="5">
        <v>7</v>
      </c>
      <c r="B12" s="6" t="s">
        <v>42</v>
      </c>
      <c r="C12" s="6" t="s">
        <v>12</v>
      </c>
      <c r="D12" s="6" t="s">
        <v>13</v>
      </c>
      <c r="E12" s="6" t="s">
        <v>43</v>
      </c>
      <c r="F12" s="6" t="s">
        <v>44</v>
      </c>
      <c r="G12" s="6" t="s">
        <v>37</v>
      </c>
      <c r="H12" s="6" t="s">
        <v>17</v>
      </c>
      <c r="I12" s="8" t="s">
        <v>45</v>
      </c>
    </row>
    <row r="13" spans="1:9" ht="27.75" customHeight="1">
      <c r="A13" s="5">
        <v>8</v>
      </c>
      <c r="B13" s="6" t="s">
        <v>46</v>
      </c>
      <c r="C13" s="6" t="s">
        <v>12</v>
      </c>
      <c r="D13" s="6" t="s">
        <v>13</v>
      </c>
      <c r="E13" s="6" t="s">
        <v>43</v>
      </c>
      <c r="F13" s="6" t="s">
        <v>47</v>
      </c>
      <c r="G13" s="6" t="s">
        <v>37</v>
      </c>
      <c r="H13" s="6" t="s">
        <v>17</v>
      </c>
      <c r="I13" s="8" t="s">
        <v>48</v>
      </c>
    </row>
    <row r="14" spans="1:9" ht="27.75" customHeight="1">
      <c r="A14" s="5">
        <v>9</v>
      </c>
      <c r="B14" s="6" t="s">
        <v>49</v>
      </c>
      <c r="C14" s="6" t="s">
        <v>12</v>
      </c>
      <c r="D14" s="6" t="s">
        <v>13</v>
      </c>
      <c r="E14" s="6" t="s">
        <v>50</v>
      </c>
      <c r="F14" s="6" t="s">
        <v>51</v>
      </c>
      <c r="G14" s="6" t="s">
        <v>37</v>
      </c>
      <c r="H14" s="6" t="s">
        <v>17</v>
      </c>
      <c r="I14" s="8" t="s">
        <v>52</v>
      </c>
    </row>
    <row r="15" spans="1:9" ht="27.75" customHeight="1">
      <c r="A15" s="5">
        <v>10</v>
      </c>
      <c r="B15" s="6" t="s">
        <v>53</v>
      </c>
      <c r="C15" s="6" t="s">
        <v>12</v>
      </c>
      <c r="D15" s="6" t="s">
        <v>13</v>
      </c>
      <c r="E15" s="6" t="s">
        <v>50</v>
      </c>
      <c r="F15" s="6" t="s">
        <v>54</v>
      </c>
      <c r="G15" s="6" t="s">
        <v>37</v>
      </c>
      <c r="H15" s="6" t="s">
        <v>17</v>
      </c>
      <c r="I15" s="8" t="s">
        <v>55</v>
      </c>
    </row>
    <row r="16" spans="1:9" ht="27.75" customHeight="1">
      <c r="A16" s="5">
        <v>11</v>
      </c>
      <c r="B16" s="6" t="s">
        <v>42</v>
      </c>
      <c r="C16" s="6" t="s">
        <v>12</v>
      </c>
      <c r="D16" s="6" t="s">
        <v>13</v>
      </c>
      <c r="E16" s="6" t="s">
        <v>56</v>
      </c>
      <c r="F16" s="7" t="s">
        <v>57</v>
      </c>
      <c r="G16" s="6" t="s">
        <v>37</v>
      </c>
      <c r="H16" s="6" t="s">
        <v>17</v>
      </c>
      <c r="I16" s="8" t="s">
        <v>58</v>
      </c>
    </row>
    <row r="17" spans="1:9" ht="27.75" customHeight="1">
      <c r="A17" s="5">
        <v>12</v>
      </c>
      <c r="B17" s="6" t="s">
        <v>59</v>
      </c>
      <c r="C17" s="6" t="s">
        <v>12</v>
      </c>
      <c r="D17" s="6" t="s">
        <v>13</v>
      </c>
      <c r="E17" s="6" t="s">
        <v>56</v>
      </c>
      <c r="F17" s="7" t="s">
        <v>60</v>
      </c>
      <c r="G17" s="6" t="s">
        <v>37</v>
      </c>
      <c r="H17" s="6" t="s">
        <v>17</v>
      </c>
      <c r="I17" s="8" t="s">
        <v>61</v>
      </c>
    </row>
    <row r="18" spans="1:9" ht="27.75" customHeight="1">
      <c r="A18" s="5">
        <v>13</v>
      </c>
      <c r="B18" s="6" t="s">
        <v>62</v>
      </c>
      <c r="C18" s="6" t="s">
        <v>12</v>
      </c>
      <c r="D18" s="6" t="s">
        <v>13</v>
      </c>
      <c r="E18" s="6" t="s">
        <v>56</v>
      </c>
      <c r="F18" s="7" t="s">
        <v>63</v>
      </c>
      <c r="G18" s="6" t="s">
        <v>37</v>
      </c>
      <c r="H18" s="6" t="s">
        <v>17</v>
      </c>
      <c r="I18" s="8" t="s">
        <v>64</v>
      </c>
    </row>
    <row r="19" spans="1:9" ht="27.75" customHeight="1">
      <c r="A19" s="5">
        <v>14</v>
      </c>
      <c r="B19" s="6" t="s">
        <v>65</v>
      </c>
      <c r="C19" s="6" t="s">
        <v>12</v>
      </c>
      <c r="D19" s="6" t="s">
        <v>13</v>
      </c>
      <c r="E19" s="6" t="s">
        <v>56</v>
      </c>
      <c r="F19" s="7" t="s">
        <v>66</v>
      </c>
      <c r="G19" s="6" t="s">
        <v>37</v>
      </c>
      <c r="H19" s="6" t="s">
        <v>17</v>
      </c>
      <c r="I19" s="8" t="s">
        <v>67</v>
      </c>
    </row>
    <row r="20" spans="1:9" ht="27.75" customHeight="1">
      <c r="A20" s="5">
        <v>15</v>
      </c>
      <c r="B20" s="6" t="s">
        <v>68</v>
      </c>
      <c r="C20" s="6" t="s">
        <v>12</v>
      </c>
      <c r="D20" s="6" t="s">
        <v>13</v>
      </c>
      <c r="E20" s="6" t="s">
        <v>69</v>
      </c>
      <c r="F20" s="7" t="s">
        <v>70</v>
      </c>
      <c r="G20" s="6" t="s">
        <v>37</v>
      </c>
      <c r="H20" s="6" t="s">
        <v>17</v>
      </c>
      <c r="I20" s="8" t="s">
        <v>71</v>
      </c>
    </row>
    <row r="21" spans="1:9" ht="27.75" customHeight="1">
      <c r="A21" s="5">
        <v>16</v>
      </c>
      <c r="B21" s="6" t="s">
        <v>72</v>
      </c>
      <c r="C21" s="6" t="s">
        <v>20</v>
      </c>
      <c r="D21" s="6" t="s">
        <v>13</v>
      </c>
      <c r="E21" s="6" t="s">
        <v>35</v>
      </c>
      <c r="F21" s="7" t="s">
        <v>73</v>
      </c>
      <c r="G21" s="6" t="s">
        <v>37</v>
      </c>
      <c r="H21" s="6" t="s">
        <v>17</v>
      </c>
      <c r="I21" s="8" t="s">
        <v>74</v>
      </c>
    </row>
    <row r="22" spans="1:9" ht="27.75" customHeight="1">
      <c r="A22" s="5">
        <v>17</v>
      </c>
      <c r="B22" s="6" t="s">
        <v>72</v>
      </c>
      <c r="C22" s="6" t="s">
        <v>20</v>
      </c>
      <c r="D22" s="6" t="s">
        <v>13</v>
      </c>
      <c r="E22" s="6" t="s">
        <v>43</v>
      </c>
      <c r="F22" s="7" t="s">
        <v>75</v>
      </c>
      <c r="G22" s="6" t="s">
        <v>37</v>
      </c>
      <c r="H22" s="6" t="s">
        <v>17</v>
      </c>
      <c r="I22" s="8" t="s">
        <v>76</v>
      </c>
    </row>
    <row r="23" spans="1:9" ht="27.75" customHeight="1">
      <c r="A23" s="5">
        <v>18</v>
      </c>
      <c r="B23" s="6" t="s">
        <v>77</v>
      </c>
      <c r="C23" s="6" t="s">
        <v>20</v>
      </c>
      <c r="D23" s="6" t="s">
        <v>13</v>
      </c>
      <c r="E23" s="6" t="s">
        <v>69</v>
      </c>
      <c r="F23" s="7" t="s">
        <v>78</v>
      </c>
      <c r="G23" s="6" t="s">
        <v>37</v>
      </c>
      <c r="H23" s="6" t="s">
        <v>17</v>
      </c>
      <c r="I23" s="8" t="s">
        <v>79</v>
      </c>
    </row>
    <row r="24" spans="1:9" ht="27.75" customHeight="1">
      <c r="A24" s="5">
        <v>19</v>
      </c>
      <c r="B24" s="6" t="s">
        <v>80</v>
      </c>
      <c r="C24" s="6" t="s">
        <v>20</v>
      </c>
      <c r="D24" s="6" t="s">
        <v>13</v>
      </c>
      <c r="E24" s="6" t="s">
        <v>69</v>
      </c>
      <c r="F24" s="7" t="s">
        <v>81</v>
      </c>
      <c r="G24" s="6" t="s">
        <v>37</v>
      </c>
      <c r="H24" s="6" t="s">
        <v>17</v>
      </c>
      <c r="I24" s="8" t="s">
        <v>82</v>
      </c>
    </row>
    <row r="25" spans="1:9" ht="27.75" customHeight="1">
      <c r="A25" s="5">
        <v>20</v>
      </c>
      <c r="B25" s="6" t="s">
        <v>83</v>
      </c>
      <c r="C25" s="6" t="s">
        <v>20</v>
      </c>
      <c r="D25" s="6" t="s">
        <v>13</v>
      </c>
      <c r="E25" s="6" t="s">
        <v>84</v>
      </c>
      <c r="F25" s="7" t="s">
        <v>85</v>
      </c>
      <c r="G25" s="6" t="s">
        <v>37</v>
      </c>
      <c r="H25" s="6" t="s">
        <v>17</v>
      </c>
      <c r="I25" s="8" t="s">
        <v>86</v>
      </c>
    </row>
    <row r="26" spans="1:9" ht="27.75" customHeight="1">
      <c r="A26" s="5">
        <v>21</v>
      </c>
      <c r="B26" s="6" t="s">
        <v>87</v>
      </c>
      <c r="C26" s="6" t="s">
        <v>12</v>
      </c>
      <c r="D26" s="6" t="s">
        <v>88</v>
      </c>
      <c r="E26" s="6" t="s">
        <v>89</v>
      </c>
      <c r="F26" s="7" t="s">
        <v>90</v>
      </c>
      <c r="G26" s="6" t="s">
        <v>91</v>
      </c>
      <c r="H26" s="6" t="s">
        <v>17</v>
      </c>
      <c r="I26" s="8" t="s">
        <v>92</v>
      </c>
    </row>
    <row r="27" spans="1:9" ht="27.75" customHeight="1">
      <c r="A27" s="5">
        <v>22</v>
      </c>
      <c r="B27" s="6" t="s">
        <v>93</v>
      </c>
      <c r="C27" s="6" t="s">
        <v>12</v>
      </c>
      <c r="D27" s="6" t="s">
        <v>88</v>
      </c>
      <c r="E27" s="6" t="s">
        <v>89</v>
      </c>
      <c r="F27" s="7" t="s">
        <v>94</v>
      </c>
      <c r="G27" s="6" t="s">
        <v>91</v>
      </c>
      <c r="H27" s="6" t="s">
        <v>17</v>
      </c>
      <c r="I27" s="8" t="s">
        <v>95</v>
      </c>
    </row>
    <row r="28" spans="1:9" ht="27.75" customHeight="1">
      <c r="A28" s="5">
        <v>23</v>
      </c>
      <c r="B28" s="6" t="s">
        <v>93</v>
      </c>
      <c r="C28" s="6" t="s">
        <v>12</v>
      </c>
      <c r="D28" s="6" t="s">
        <v>88</v>
      </c>
      <c r="E28" s="6" t="s">
        <v>96</v>
      </c>
      <c r="F28" s="7" t="s">
        <v>97</v>
      </c>
      <c r="G28" s="6" t="s">
        <v>91</v>
      </c>
      <c r="H28" s="6" t="s">
        <v>17</v>
      </c>
      <c r="I28" s="8" t="s">
        <v>98</v>
      </c>
    </row>
    <row r="29" spans="1:9" ht="27.75" customHeight="1">
      <c r="A29" s="5">
        <v>24</v>
      </c>
      <c r="B29" s="6" t="s">
        <v>99</v>
      </c>
      <c r="C29" s="6" t="s">
        <v>20</v>
      </c>
      <c r="D29" s="6" t="s">
        <v>88</v>
      </c>
      <c r="E29" s="6" t="s">
        <v>100</v>
      </c>
      <c r="F29" s="7" t="s">
        <v>101</v>
      </c>
      <c r="G29" s="6" t="s">
        <v>91</v>
      </c>
      <c r="H29" s="6" t="s">
        <v>17</v>
      </c>
      <c r="I29" s="8" t="s">
        <v>102</v>
      </c>
    </row>
    <row r="30" spans="1:9" ht="27.75" customHeight="1">
      <c r="A30" s="5">
        <v>25</v>
      </c>
      <c r="B30" s="6" t="s">
        <v>103</v>
      </c>
      <c r="C30" s="6" t="s">
        <v>20</v>
      </c>
      <c r="D30" s="6" t="s">
        <v>88</v>
      </c>
      <c r="E30" s="6" t="s">
        <v>104</v>
      </c>
      <c r="F30" s="7" t="s">
        <v>105</v>
      </c>
      <c r="G30" s="6" t="s">
        <v>91</v>
      </c>
      <c r="H30" s="6" t="s">
        <v>17</v>
      </c>
      <c r="I30" s="8" t="s">
        <v>106</v>
      </c>
    </row>
    <row r="31" spans="1:9" ht="27.75" customHeight="1">
      <c r="A31" s="5">
        <v>26</v>
      </c>
      <c r="B31" s="6" t="s">
        <v>107</v>
      </c>
      <c r="C31" s="6" t="s">
        <v>12</v>
      </c>
      <c r="D31" s="6" t="s">
        <v>88</v>
      </c>
      <c r="E31" s="6" t="s">
        <v>108</v>
      </c>
      <c r="F31" s="7" t="s">
        <v>109</v>
      </c>
      <c r="G31" s="6" t="s">
        <v>110</v>
      </c>
      <c r="H31" s="6" t="s">
        <v>17</v>
      </c>
      <c r="I31" s="8" t="s">
        <v>111</v>
      </c>
    </row>
    <row r="32" spans="1:9" ht="27.75" customHeight="1">
      <c r="A32" s="5">
        <v>27</v>
      </c>
      <c r="B32" s="6" t="s">
        <v>112</v>
      </c>
      <c r="C32" s="6" t="s">
        <v>20</v>
      </c>
      <c r="D32" s="6" t="s">
        <v>88</v>
      </c>
      <c r="E32" s="6" t="s">
        <v>113</v>
      </c>
      <c r="F32" s="7" t="s">
        <v>114</v>
      </c>
      <c r="G32" s="6" t="s">
        <v>110</v>
      </c>
      <c r="H32" s="6" t="s">
        <v>17</v>
      </c>
      <c r="I32" s="8" t="s">
        <v>115</v>
      </c>
    </row>
    <row r="33" spans="1:9" ht="27.75" customHeight="1">
      <c r="A33" s="5">
        <v>28</v>
      </c>
      <c r="B33" s="6" t="s">
        <v>116</v>
      </c>
      <c r="C33" s="6" t="s">
        <v>20</v>
      </c>
      <c r="D33" s="6" t="s">
        <v>88</v>
      </c>
      <c r="E33" s="6" t="s">
        <v>117</v>
      </c>
      <c r="F33" s="7" t="s">
        <v>118</v>
      </c>
      <c r="G33" s="6" t="s">
        <v>110</v>
      </c>
      <c r="H33" s="6" t="s">
        <v>17</v>
      </c>
      <c r="I33" s="8" t="s">
        <v>119</v>
      </c>
    </row>
    <row r="34" spans="1:9" ht="27.75" customHeight="1">
      <c r="A34" s="5">
        <v>29</v>
      </c>
      <c r="B34" s="6" t="s">
        <v>99</v>
      </c>
      <c r="C34" s="6" t="s">
        <v>20</v>
      </c>
      <c r="D34" s="6" t="s">
        <v>88</v>
      </c>
      <c r="E34" s="6" t="s">
        <v>120</v>
      </c>
      <c r="F34" s="7" t="s">
        <v>121</v>
      </c>
      <c r="G34" s="6" t="s">
        <v>122</v>
      </c>
      <c r="H34" s="6" t="s">
        <v>17</v>
      </c>
      <c r="I34" s="8" t="s">
        <v>123</v>
      </c>
    </row>
    <row r="35" spans="1:9" ht="27.75" customHeight="1">
      <c r="A35" s="5">
        <v>30</v>
      </c>
      <c r="B35" s="6" t="s">
        <v>124</v>
      </c>
      <c r="C35" s="6" t="s">
        <v>12</v>
      </c>
      <c r="D35" s="6" t="s">
        <v>88</v>
      </c>
      <c r="E35" s="6" t="s">
        <v>125</v>
      </c>
      <c r="F35" s="7" t="s">
        <v>126</v>
      </c>
      <c r="G35" s="6" t="s">
        <v>127</v>
      </c>
      <c r="H35" s="6" t="s">
        <v>17</v>
      </c>
      <c r="I35" s="8" t="s">
        <v>128</v>
      </c>
    </row>
    <row r="36" spans="1:9" ht="27.75" customHeight="1">
      <c r="A36" s="5">
        <v>31</v>
      </c>
      <c r="B36" s="6" t="s">
        <v>129</v>
      </c>
      <c r="C36" s="6" t="s">
        <v>12</v>
      </c>
      <c r="D36" s="6" t="s">
        <v>88</v>
      </c>
      <c r="E36" s="6" t="s">
        <v>113</v>
      </c>
      <c r="F36" s="7" t="s">
        <v>130</v>
      </c>
      <c r="G36" s="6" t="s">
        <v>131</v>
      </c>
      <c r="H36" s="6" t="s">
        <v>17</v>
      </c>
      <c r="I36" s="8" t="s">
        <v>132</v>
      </c>
    </row>
    <row r="37" spans="1:9" ht="27.75" customHeight="1">
      <c r="A37" s="5">
        <v>32</v>
      </c>
      <c r="B37" s="6" t="s">
        <v>133</v>
      </c>
      <c r="C37" s="6" t="s">
        <v>12</v>
      </c>
      <c r="D37" s="6" t="s">
        <v>88</v>
      </c>
      <c r="E37" s="6" t="s">
        <v>113</v>
      </c>
      <c r="F37" s="7" t="s">
        <v>134</v>
      </c>
      <c r="G37" s="6" t="s">
        <v>131</v>
      </c>
      <c r="H37" s="6" t="s">
        <v>17</v>
      </c>
      <c r="I37" s="8" t="s">
        <v>135</v>
      </c>
    </row>
    <row r="38" spans="1:9" ht="27.75" customHeight="1">
      <c r="A38" s="5">
        <v>33</v>
      </c>
      <c r="B38" s="6" t="s">
        <v>136</v>
      </c>
      <c r="C38" s="6" t="s">
        <v>12</v>
      </c>
      <c r="D38" s="6" t="s">
        <v>88</v>
      </c>
      <c r="E38" s="6" t="s">
        <v>137</v>
      </c>
      <c r="F38" s="7" t="s">
        <v>138</v>
      </c>
      <c r="G38" s="6" t="s">
        <v>131</v>
      </c>
      <c r="H38" s="6" t="s">
        <v>17</v>
      </c>
      <c r="I38" s="8" t="s">
        <v>139</v>
      </c>
    </row>
    <row r="39" spans="1:9" ht="27.75" customHeight="1">
      <c r="A39" s="5">
        <v>34</v>
      </c>
      <c r="B39" s="6" t="s">
        <v>140</v>
      </c>
      <c r="C39" s="6" t="s">
        <v>12</v>
      </c>
      <c r="D39" s="6" t="s">
        <v>88</v>
      </c>
      <c r="E39" s="6" t="s">
        <v>141</v>
      </c>
      <c r="F39" s="7" t="s">
        <v>142</v>
      </c>
      <c r="G39" s="6" t="s">
        <v>131</v>
      </c>
      <c r="H39" s="6" t="s">
        <v>17</v>
      </c>
      <c r="I39" s="8" t="s">
        <v>143</v>
      </c>
    </row>
    <row r="40" spans="1:9" ht="27.75" customHeight="1">
      <c r="A40" s="5">
        <v>35</v>
      </c>
      <c r="B40" s="6" t="s">
        <v>144</v>
      </c>
      <c r="C40" s="6" t="s">
        <v>12</v>
      </c>
      <c r="D40" s="6" t="s">
        <v>88</v>
      </c>
      <c r="E40" s="6" t="s">
        <v>145</v>
      </c>
      <c r="F40" s="7" t="s">
        <v>146</v>
      </c>
      <c r="G40" s="6" t="s">
        <v>131</v>
      </c>
      <c r="H40" s="6" t="s">
        <v>17</v>
      </c>
      <c r="I40" s="8" t="s">
        <v>147</v>
      </c>
    </row>
    <row r="41" spans="1:9" ht="27.75" customHeight="1">
      <c r="A41" s="5">
        <v>36</v>
      </c>
      <c r="B41" s="6" t="s">
        <v>148</v>
      </c>
      <c r="C41" s="6" t="s">
        <v>12</v>
      </c>
      <c r="D41" s="6" t="s">
        <v>88</v>
      </c>
      <c r="E41" s="6" t="s">
        <v>149</v>
      </c>
      <c r="F41" s="7" t="s">
        <v>150</v>
      </c>
      <c r="G41" s="6" t="s">
        <v>131</v>
      </c>
      <c r="H41" s="6" t="s">
        <v>17</v>
      </c>
      <c r="I41" s="8" t="s">
        <v>151</v>
      </c>
    </row>
    <row r="42" spans="1:9" ht="27.75" customHeight="1">
      <c r="A42" s="5">
        <v>37</v>
      </c>
      <c r="B42" s="6" t="s">
        <v>152</v>
      </c>
      <c r="C42" s="6" t="s">
        <v>12</v>
      </c>
      <c r="D42" s="6" t="s">
        <v>88</v>
      </c>
      <c r="E42" s="6" t="s">
        <v>149</v>
      </c>
      <c r="F42" s="7" t="s">
        <v>153</v>
      </c>
      <c r="G42" s="6" t="s">
        <v>131</v>
      </c>
      <c r="H42" s="6" t="s">
        <v>17</v>
      </c>
      <c r="I42" s="8" t="s">
        <v>154</v>
      </c>
    </row>
    <row r="43" spans="1:9" ht="27.75" customHeight="1">
      <c r="A43" s="5">
        <v>38</v>
      </c>
      <c r="B43" s="6" t="s">
        <v>155</v>
      </c>
      <c r="C43" s="6" t="s">
        <v>12</v>
      </c>
      <c r="D43" s="6" t="s">
        <v>88</v>
      </c>
      <c r="E43" s="6" t="s">
        <v>156</v>
      </c>
      <c r="F43" s="7" t="s">
        <v>157</v>
      </c>
      <c r="G43" s="6" t="s">
        <v>131</v>
      </c>
      <c r="H43" s="6" t="s">
        <v>17</v>
      </c>
      <c r="I43" s="8" t="s">
        <v>158</v>
      </c>
    </row>
    <row r="44" spans="1:9" ht="27.75" customHeight="1">
      <c r="A44" s="5">
        <v>39</v>
      </c>
      <c r="B44" s="6" t="s">
        <v>159</v>
      </c>
      <c r="C44" s="6" t="s">
        <v>12</v>
      </c>
      <c r="D44" s="6" t="s">
        <v>88</v>
      </c>
      <c r="E44" s="6" t="s">
        <v>149</v>
      </c>
      <c r="F44" s="7" t="s">
        <v>160</v>
      </c>
      <c r="G44" s="6" t="s">
        <v>131</v>
      </c>
      <c r="H44" s="6" t="s">
        <v>17</v>
      </c>
      <c r="I44" s="8" t="s">
        <v>161</v>
      </c>
    </row>
    <row r="45" spans="1:9" ht="27.75" customHeight="1">
      <c r="A45" s="5">
        <v>40</v>
      </c>
      <c r="B45" s="6" t="s">
        <v>162</v>
      </c>
      <c r="C45" s="6" t="s">
        <v>12</v>
      </c>
      <c r="D45" s="6" t="s">
        <v>88</v>
      </c>
      <c r="E45" s="6" t="s">
        <v>163</v>
      </c>
      <c r="F45" s="7" t="s">
        <v>164</v>
      </c>
      <c r="G45" s="6" t="s">
        <v>131</v>
      </c>
      <c r="H45" s="6" t="s">
        <v>17</v>
      </c>
      <c r="I45" s="8" t="s">
        <v>165</v>
      </c>
    </row>
    <row r="46" spans="1:9" ht="27.75" customHeight="1">
      <c r="A46" s="5">
        <v>41</v>
      </c>
      <c r="B46" s="6" t="s">
        <v>166</v>
      </c>
      <c r="C46" s="6" t="s">
        <v>12</v>
      </c>
      <c r="D46" s="6" t="s">
        <v>88</v>
      </c>
      <c r="E46" s="6" t="s">
        <v>167</v>
      </c>
      <c r="F46" s="7" t="s">
        <v>168</v>
      </c>
      <c r="G46" s="6" t="s">
        <v>131</v>
      </c>
      <c r="H46" s="6" t="s">
        <v>17</v>
      </c>
      <c r="I46" s="8" t="s">
        <v>169</v>
      </c>
    </row>
    <row r="47" spans="1:9" ht="27.75" customHeight="1">
      <c r="A47" s="5">
        <v>42</v>
      </c>
      <c r="B47" s="6" t="s">
        <v>170</v>
      </c>
      <c r="C47" s="6" t="s">
        <v>12</v>
      </c>
      <c r="D47" s="6" t="s">
        <v>88</v>
      </c>
      <c r="E47" s="6" t="s">
        <v>171</v>
      </c>
      <c r="F47" s="7" t="s">
        <v>172</v>
      </c>
      <c r="G47" s="6" t="s">
        <v>131</v>
      </c>
      <c r="H47" s="6" t="s">
        <v>17</v>
      </c>
      <c r="I47" s="8" t="s">
        <v>173</v>
      </c>
    </row>
    <row r="48" spans="1:9" ht="27.75" customHeight="1">
      <c r="A48" s="5">
        <v>43</v>
      </c>
      <c r="B48" s="6" t="s">
        <v>174</v>
      </c>
      <c r="C48" s="6" t="s">
        <v>12</v>
      </c>
      <c r="D48" s="6" t="s">
        <v>88</v>
      </c>
      <c r="E48" s="6" t="s">
        <v>175</v>
      </c>
      <c r="F48" s="7" t="s">
        <v>176</v>
      </c>
      <c r="G48" s="6" t="s">
        <v>131</v>
      </c>
      <c r="H48" s="6" t="s">
        <v>17</v>
      </c>
      <c r="I48" s="8" t="s">
        <v>177</v>
      </c>
    </row>
    <row r="49" spans="1:9" ht="27.75" customHeight="1">
      <c r="A49" s="5">
        <v>44</v>
      </c>
      <c r="B49" s="6" t="s">
        <v>178</v>
      </c>
      <c r="C49" s="6" t="s">
        <v>12</v>
      </c>
      <c r="D49" s="6" t="s">
        <v>88</v>
      </c>
      <c r="E49" s="6" t="s">
        <v>179</v>
      </c>
      <c r="F49" s="7" t="s">
        <v>180</v>
      </c>
      <c r="G49" s="6" t="s">
        <v>131</v>
      </c>
      <c r="H49" s="6" t="s">
        <v>17</v>
      </c>
      <c r="I49" s="8" t="s">
        <v>181</v>
      </c>
    </row>
    <row r="50" spans="1:9" ht="27.75" customHeight="1">
      <c r="A50" s="5">
        <v>45</v>
      </c>
      <c r="B50" s="6" t="s">
        <v>182</v>
      </c>
      <c r="C50" s="6" t="s">
        <v>12</v>
      </c>
      <c r="D50" s="6" t="s">
        <v>88</v>
      </c>
      <c r="E50" s="6" t="s">
        <v>179</v>
      </c>
      <c r="F50" s="7" t="s">
        <v>183</v>
      </c>
      <c r="G50" s="6" t="s">
        <v>131</v>
      </c>
      <c r="H50" s="6" t="s">
        <v>17</v>
      </c>
      <c r="I50" s="8" t="s">
        <v>184</v>
      </c>
    </row>
    <row r="51" spans="1:9" ht="27.75" customHeight="1">
      <c r="A51" s="5">
        <v>46</v>
      </c>
      <c r="B51" s="6" t="s">
        <v>185</v>
      </c>
      <c r="C51" s="6" t="s">
        <v>12</v>
      </c>
      <c r="D51" s="6" t="s">
        <v>88</v>
      </c>
      <c r="E51" s="6" t="s">
        <v>186</v>
      </c>
      <c r="F51" s="7" t="s">
        <v>187</v>
      </c>
      <c r="G51" s="6" t="s">
        <v>131</v>
      </c>
      <c r="H51" s="6" t="s">
        <v>17</v>
      </c>
      <c r="I51" s="8" t="s">
        <v>188</v>
      </c>
    </row>
    <row r="52" spans="1:9" ht="27.75" customHeight="1">
      <c r="A52" s="5">
        <v>47</v>
      </c>
      <c r="B52" s="6" t="s">
        <v>189</v>
      </c>
      <c r="C52" s="6" t="s">
        <v>12</v>
      </c>
      <c r="D52" s="6" t="s">
        <v>88</v>
      </c>
      <c r="E52" s="6" t="s">
        <v>190</v>
      </c>
      <c r="F52" s="7" t="s">
        <v>191</v>
      </c>
      <c r="G52" s="6" t="s">
        <v>131</v>
      </c>
      <c r="H52" s="6" t="s">
        <v>17</v>
      </c>
      <c r="I52" s="8" t="s">
        <v>192</v>
      </c>
    </row>
    <row r="53" spans="1:9" ht="27.75" customHeight="1">
      <c r="A53" s="5">
        <v>48</v>
      </c>
      <c r="B53" s="6" t="s">
        <v>193</v>
      </c>
      <c r="C53" s="6" t="s">
        <v>12</v>
      </c>
      <c r="D53" s="6" t="s">
        <v>88</v>
      </c>
      <c r="E53" s="6" t="s">
        <v>194</v>
      </c>
      <c r="F53" s="7" t="s">
        <v>195</v>
      </c>
      <c r="G53" s="6" t="s">
        <v>131</v>
      </c>
      <c r="H53" s="6" t="s">
        <v>17</v>
      </c>
      <c r="I53" s="8" t="s">
        <v>196</v>
      </c>
    </row>
    <row r="54" spans="1:9" ht="27.75" customHeight="1">
      <c r="A54" s="5">
        <v>49</v>
      </c>
      <c r="B54" s="6" t="s">
        <v>197</v>
      </c>
      <c r="C54" s="6" t="s">
        <v>12</v>
      </c>
      <c r="D54" s="6" t="s">
        <v>88</v>
      </c>
      <c r="E54" s="6" t="s">
        <v>198</v>
      </c>
      <c r="F54" s="7" t="s">
        <v>199</v>
      </c>
      <c r="G54" s="6" t="s">
        <v>131</v>
      </c>
      <c r="H54" s="6" t="s">
        <v>17</v>
      </c>
      <c r="I54" s="8" t="s">
        <v>200</v>
      </c>
    </row>
    <row r="55" spans="1:9" ht="27.75" customHeight="1">
      <c r="A55" s="5">
        <v>50</v>
      </c>
      <c r="B55" s="6" t="s">
        <v>201</v>
      </c>
      <c r="C55" s="6" t="s">
        <v>12</v>
      </c>
      <c r="D55" s="6" t="s">
        <v>88</v>
      </c>
      <c r="E55" s="6" t="s">
        <v>202</v>
      </c>
      <c r="F55" s="7" t="s">
        <v>203</v>
      </c>
      <c r="G55" s="6" t="s">
        <v>131</v>
      </c>
      <c r="H55" s="6" t="s">
        <v>17</v>
      </c>
      <c r="I55" s="8" t="s">
        <v>204</v>
      </c>
    </row>
    <row r="56" spans="1:9" ht="27.75" customHeight="1">
      <c r="A56" s="5">
        <v>51</v>
      </c>
      <c r="B56" s="6" t="s">
        <v>205</v>
      </c>
      <c r="C56" s="6" t="s">
        <v>12</v>
      </c>
      <c r="D56" s="6" t="s">
        <v>88</v>
      </c>
      <c r="E56" s="6" t="s">
        <v>206</v>
      </c>
      <c r="F56" s="7" t="s">
        <v>207</v>
      </c>
      <c r="G56" s="6" t="s">
        <v>131</v>
      </c>
      <c r="H56" s="6" t="s">
        <v>17</v>
      </c>
      <c r="I56" s="8" t="s">
        <v>208</v>
      </c>
    </row>
    <row r="57" spans="1:9" ht="27.75" customHeight="1">
      <c r="A57" s="5">
        <v>52</v>
      </c>
      <c r="B57" s="6" t="s">
        <v>209</v>
      </c>
      <c r="C57" s="6" t="s">
        <v>12</v>
      </c>
      <c r="D57" s="6" t="s">
        <v>88</v>
      </c>
      <c r="E57" s="6" t="s">
        <v>206</v>
      </c>
      <c r="F57" s="7" t="s">
        <v>210</v>
      </c>
      <c r="G57" s="6" t="s">
        <v>131</v>
      </c>
      <c r="H57" s="6" t="s">
        <v>17</v>
      </c>
      <c r="I57" s="8" t="s">
        <v>211</v>
      </c>
    </row>
    <row r="58" spans="1:9" ht="27.75" customHeight="1">
      <c r="A58" s="5">
        <v>53</v>
      </c>
      <c r="B58" s="6" t="s">
        <v>212</v>
      </c>
      <c r="C58" s="6" t="s">
        <v>20</v>
      </c>
      <c r="D58" s="6" t="s">
        <v>88</v>
      </c>
      <c r="E58" s="6" t="s">
        <v>213</v>
      </c>
      <c r="F58" s="7" t="s">
        <v>214</v>
      </c>
      <c r="G58" s="6" t="s">
        <v>131</v>
      </c>
      <c r="H58" s="6" t="s">
        <v>17</v>
      </c>
      <c r="I58" s="8" t="s">
        <v>215</v>
      </c>
    </row>
    <row r="59" spans="1:9" ht="27.75" customHeight="1">
      <c r="A59" s="5">
        <v>54</v>
      </c>
      <c r="B59" s="6" t="s">
        <v>216</v>
      </c>
      <c r="C59" s="6" t="s">
        <v>20</v>
      </c>
      <c r="D59" s="6" t="s">
        <v>88</v>
      </c>
      <c r="E59" s="6" t="s">
        <v>217</v>
      </c>
      <c r="F59" s="7" t="s">
        <v>218</v>
      </c>
      <c r="G59" s="6" t="s">
        <v>131</v>
      </c>
      <c r="H59" s="6" t="s">
        <v>17</v>
      </c>
      <c r="I59" s="8" t="s">
        <v>219</v>
      </c>
    </row>
    <row r="60" spans="1:9" ht="27.75" customHeight="1">
      <c r="A60" s="5">
        <v>55</v>
      </c>
      <c r="B60" s="6" t="s">
        <v>220</v>
      </c>
      <c r="C60" s="6" t="s">
        <v>20</v>
      </c>
      <c r="D60" s="6" t="s">
        <v>88</v>
      </c>
      <c r="E60" s="6" t="s">
        <v>221</v>
      </c>
      <c r="F60" s="7" t="s">
        <v>222</v>
      </c>
      <c r="G60" s="6" t="s">
        <v>131</v>
      </c>
      <c r="H60" s="6" t="s">
        <v>17</v>
      </c>
      <c r="I60" s="8" t="s">
        <v>223</v>
      </c>
    </row>
    <row r="61" spans="1:9" ht="27.75" customHeight="1">
      <c r="A61" s="5">
        <v>56</v>
      </c>
      <c r="B61" s="6" t="s">
        <v>224</v>
      </c>
      <c r="C61" s="6" t="s">
        <v>20</v>
      </c>
      <c r="D61" s="6" t="s">
        <v>88</v>
      </c>
      <c r="E61" s="6" t="s">
        <v>137</v>
      </c>
      <c r="F61" s="7" t="s">
        <v>225</v>
      </c>
      <c r="G61" s="6" t="s">
        <v>131</v>
      </c>
      <c r="H61" s="6" t="s">
        <v>17</v>
      </c>
      <c r="I61" s="8" t="s">
        <v>226</v>
      </c>
    </row>
    <row r="62" spans="1:9" ht="27.75" customHeight="1">
      <c r="A62" s="5">
        <v>57</v>
      </c>
      <c r="B62" s="6" t="s">
        <v>227</v>
      </c>
      <c r="C62" s="6" t="s">
        <v>20</v>
      </c>
      <c r="D62" s="6" t="s">
        <v>88</v>
      </c>
      <c r="E62" s="6" t="s">
        <v>228</v>
      </c>
      <c r="F62" s="7" t="s">
        <v>229</v>
      </c>
      <c r="G62" s="6" t="s">
        <v>131</v>
      </c>
      <c r="H62" s="6" t="s">
        <v>17</v>
      </c>
      <c r="I62" s="8" t="s">
        <v>230</v>
      </c>
    </row>
    <row r="63" spans="1:9" ht="27.75" customHeight="1">
      <c r="A63" s="5">
        <v>58</v>
      </c>
      <c r="B63" s="6" t="s">
        <v>231</v>
      </c>
      <c r="C63" s="6" t="s">
        <v>20</v>
      </c>
      <c r="D63" s="6" t="s">
        <v>88</v>
      </c>
      <c r="E63" s="6" t="s">
        <v>171</v>
      </c>
      <c r="F63" s="7" t="s">
        <v>232</v>
      </c>
      <c r="G63" s="6" t="s">
        <v>131</v>
      </c>
      <c r="H63" s="6" t="s">
        <v>17</v>
      </c>
      <c r="I63" s="8" t="s">
        <v>233</v>
      </c>
    </row>
    <row r="64" spans="1:9" ht="27.75" customHeight="1">
      <c r="A64" s="5">
        <v>59</v>
      </c>
      <c r="B64" s="6" t="s">
        <v>234</v>
      </c>
      <c r="C64" s="6" t="s">
        <v>20</v>
      </c>
      <c r="D64" s="6" t="s">
        <v>88</v>
      </c>
      <c r="E64" s="6" t="s">
        <v>171</v>
      </c>
      <c r="F64" s="7" t="s">
        <v>232</v>
      </c>
      <c r="G64" s="6" t="s">
        <v>131</v>
      </c>
      <c r="H64" s="6" t="s">
        <v>17</v>
      </c>
      <c r="I64" s="8" t="s">
        <v>235</v>
      </c>
    </row>
    <row r="65" spans="1:9" ht="27.75" customHeight="1">
      <c r="A65" s="5">
        <v>60</v>
      </c>
      <c r="B65" s="6" t="s">
        <v>236</v>
      </c>
      <c r="C65" s="6" t="s">
        <v>20</v>
      </c>
      <c r="D65" s="6" t="s">
        <v>88</v>
      </c>
      <c r="E65" s="6" t="s">
        <v>237</v>
      </c>
      <c r="F65" s="7" t="s">
        <v>238</v>
      </c>
      <c r="G65" s="6" t="s">
        <v>131</v>
      </c>
      <c r="H65" s="6" t="s">
        <v>17</v>
      </c>
      <c r="I65" s="8" t="s">
        <v>239</v>
      </c>
    </row>
    <row r="66" spans="1:9" ht="27.75" customHeight="1">
      <c r="A66" s="5">
        <v>61</v>
      </c>
      <c r="B66" s="6" t="s">
        <v>240</v>
      </c>
      <c r="C66" s="6" t="s">
        <v>20</v>
      </c>
      <c r="D66" s="6" t="s">
        <v>88</v>
      </c>
      <c r="E66" s="6" t="s">
        <v>241</v>
      </c>
      <c r="F66" s="7" t="s">
        <v>242</v>
      </c>
      <c r="G66" s="6" t="s">
        <v>131</v>
      </c>
      <c r="H66" s="6" t="s">
        <v>17</v>
      </c>
      <c r="I66" s="8" t="s">
        <v>243</v>
      </c>
    </row>
    <row r="67" spans="1:9" ht="27.75" customHeight="1">
      <c r="A67" s="5">
        <v>62</v>
      </c>
      <c r="B67" s="6" t="s">
        <v>244</v>
      </c>
      <c r="C67" s="6" t="s">
        <v>20</v>
      </c>
      <c r="D67" s="6" t="s">
        <v>88</v>
      </c>
      <c r="E67" s="6" t="s">
        <v>245</v>
      </c>
      <c r="F67" s="7" t="s">
        <v>246</v>
      </c>
      <c r="G67" s="6" t="s">
        <v>131</v>
      </c>
      <c r="H67" s="6" t="s">
        <v>17</v>
      </c>
      <c r="I67" s="8" t="s">
        <v>247</v>
      </c>
    </row>
    <row r="68" spans="1:9" ht="27.75" customHeight="1">
      <c r="A68" s="5">
        <v>63</v>
      </c>
      <c r="B68" s="6" t="s">
        <v>248</v>
      </c>
      <c r="C68" s="6" t="s">
        <v>12</v>
      </c>
      <c r="D68" s="6" t="s">
        <v>88</v>
      </c>
      <c r="E68" s="6" t="s">
        <v>249</v>
      </c>
      <c r="F68" s="7" t="s">
        <v>250</v>
      </c>
      <c r="G68" s="6" t="s">
        <v>251</v>
      </c>
      <c r="H68" s="6" t="s">
        <v>17</v>
      </c>
      <c r="I68" s="8" t="s">
        <v>252</v>
      </c>
    </row>
    <row r="69" spans="1:9" ht="27.75" customHeight="1">
      <c r="A69" s="5">
        <v>64</v>
      </c>
      <c r="B69" s="6" t="s">
        <v>253</v>
      </c>
      <c r="C69" s="6" t="s">
        <v>20</v>
      </c>
      <c r="D69" s="6" t="s">
        <v>88</v>
      </c>
      <c r="E69" s="6" t="s">
        <v>254</v>
      </c>
      <c r="F69" s="7" t="s">
        <v>255</v>
      </c>
      <c r="G69" s="6" t="s">
        <v>251</v>
      </c>
      <c r="H69" s="6" t="s">
        <v>17</v>
      </c>
      <c r="I69" s="8" t="s">
        <v>256</v>
      </c>
    </row>
    <row r="70" spans="1:9" ht="27.75" customHeight="1">
      <c r="A70" s="5">
        <v>65</v>
      </c>
      <c r="B70" s="6" t="s">
        <v>257</v>
      </c>
      <c r="C70" s="6" t="s">
        <v>12</v>
      </c>
      <c r="D70" s="6" t="s">
        <v>88</v>
      </c>
      <c r="E70" s="6" t="s">
        <v>258</v>
      </c>
      <c r="F70" s="7" t="s">
        <v>259</v>
      </c>
      <c r="G70" s="6" t="s">
        <v>260</v>
      </c>
      <c r="H70" s="6" t="s">
        <v>17</v>
      </c>
      <c r="I70" s="8" t="s">
        <v>261</v>
      </c>
    </row>
    <row r="71" spans="1:9" ht="27.75" customHeight="1">
      <c r="A71" s="5">
        <v>66</v>
      </c>
      <c r="B71" s="6" t="s">
        <v>201</v>
      </c>
      <c r="C71" s="6" t="s">
        <v>12</v>
      </c>
      <c r="D71" s="6" t="s">
        <v>88</v>
      </c>
      <c r="E71" s="6" t="s">
        <v>262</v>
      </c>
      <c r="F71" s="7" t="s">
        <v>263</v>
      </c>
      <c r="G71" s="6" t="s">
        <v>260</v>
      </c>
      <c r="H71" s="6" t="s">
        <v>17</v>
      </c>
      <c r="I71" s="8" t="s">
        <v>264</v>
      </c>
    </row>
    <row r="72" spans="1:9" ht="27.75" customHeight="1">
      <c r="A72" s="5">
        <v>67</v>
      </c>
      <c r="B72" s="6" t="s">
        <v>201</v>
      </c>
      <c r="C72" s="6" t="s">
        <v>12</v>
      </c>
      <c r="D72" s="6" t="s">
        <v>88</v>
      </c>
      <c r="E72" s="6" t="s">
        <v>265</v>
      </c>
      <c r="F72" s="7" t="s">
        <v>266</v>
      </c>
      <c r="G72" s="6" t="s">
        <v>260</v>
      </c>
      <c r="H72" s="6" t="s">
        <v>17</v>
      </c>
      <c r="I72" s="8" t="s">
        <v>267</v>
      </c>
    </row>
    <row r="73" spans="1:9" ht="27.75" customHeight="1">
      <c r="A73" s="5">
        <v>68</v>
      </c>
      <c r="B73" s="6" t="s">
        <v>268</v>
      </c>
      <c r="C73" s="6" t="s">
        <v>12</v>
      </c>
      <c r="D73" s="6" t="s">
        <v>88</v>
      </c>
      <c r="E73" s="6" t="s">
        <v>269</v>
      </c>
      <c r="F73" s="7" t="s">
        <v>270</v>
      </c>
      <c r="G73" s="6" t="s">
        <v>271</v>
      </c>
      <c r="H73" s="6" t="s">
        <v>17</v>
      </c>
      <c r="I73" s="8" t="s">
        <v>272</v>
      </c>
    </row>
    <row r="74" spans="1:9" ht="27.75" customHeight="1">
      <c r="A74" s="5">
        <v>69</v>
      </c>
      <c r="B74" s="6" t="s">
        <v>273</v>
      </c>
      <c r="C74" s="6" t="s">
        <v>20</v>
      </c>
      <c r="D74" s="6" t="s">
        <v>88</v>
      </c>
      <c r="E74" s="6" t="s">
        <v>274</v>
      </c>
      <c r="F74" s="7" t="s">
        <v>275</v>
      </c>
      <c r="G74" s="6" t="s">
        <v>271</v>
      </c>
      <c r="H74" s="6" t="s">
        <v>17</v>
      </c>
      <c r="I74" s="8" t="s">
        <v>276</v>
      </c>
    </row>
    <row r="75" spans="1:9" ht="27.75" customHeight="1">
      <c r="A75" s="5">
        <v>70</v>
      </c>
      <c r="B75" s="6" t="s">
        <v>277</v>
      </c>
      <c r="C75" s="6" t="s">
        <v>12</v>
      </c>
      <c r="D75" s="6" t="s">
        <v>278</v>
      </c>
      <c r="E75" s="6" t="s">
        <v>279</v>
      </c>
      <c r="F75" s="7" t="s">
        <v>280</v>
      </c>
      <c r="G75" s="6" t="s">
        <v>281</v>
      </c>
      <c r="H75" s="6" t="s">
        <v>17</v>
      </c>
      <c r="I75" s="8" t="s">
        <v>282</v>
      </c>
    </row>
    <row r="76" spans="1:9" ht="27.75" customHeight="1">
      <c r="A76" s="5">
        <v>71</v>
      </c>
      <c r="B76" s="6" t="s">
        <v>283</v>
      </c>
      <c r="C76" s="6" t="s">
        <v>20</v>
      </c>
      <c r="D76" s="6" t="s">
        <v>278</v>
      </c>
      <c r="E76" s="6" t="s">
        <v>284</v>
      </c>
      <c r="F76" s="7" t="s">
        <v>285</v>
      </c>
      <c r="G76" s="6" t="s">
        <v>281</v>
      </c>
      <c r="H76" s="6" t="s">
        <v>17</v>
      </c>
      <c r="I76" s="8" t="s">
        <v>286</v>
      </c>
    </row>
    <row r="77" spans="1:9" ht="27.75" customHeight="1">
      <c r="A77" s="5">
        <v>72</v>
      </c>
      <c r="B77" s="6" t="s">
        <v>287</v>
      </c>
      <c r="C77" s="6" t="s">
        <v>20</v>
      </c>
      <c r="D77" s="6" t="s">
        <v>278</v>
      </c>
      <c r="E77" s="6" t="s">
        <v>279</v>
      </c>
      <c r="F77" s="7" t="s">
        <v>288</v>
      </c>
      <c r="G77" s="6" t="s">
        <v>281</v>
      </c>
      <c r="H77" s="6" t="s">
        <v>17</v>
      </c>
      <c r="I77" s="8" t="s">
        <v>289</v>
      </c>
    </row>
    <row r="78" spans="1:9" ht="27.75" customHeight="1">
      <c r="A78" s="5">
        <v>73</v>
      </c>
      <c r="B78" s="9" t="s">
        <v>290</v>
      </c>
      <c r="C78" s="6" t="s">
        <v>12</v>
      </c>
      <c r="D78" s="10" t="s">
        <v>291</v>
      </c>
      <c r="E78" s="6" t="s">
        <v>292</v>
      </c>
      <c r="F78" s="7" t="s">
        <v>280</v>
      </c>
      <c r="G78" s="11" t="s">
        <v>293</v>
      </c>
      <c r="H78" s="6" t="s">
        <v>17</v>
      </c>
      <c r="I78" s="8" t="s">
        <v>294</v>
      </c>
    </row>
    <row r="79" spans="1:9" ht="27.75" customHeight="1">
      <c r="A79" s="5">
        <v>74</v>
      </c>
      <c r="B79" s="9" t="s">
        <v>295</v>
      </c>
      <c r="C79" s="6" t="s">
        <v>12</v>
      </c>
      <c r="D79" s="10" t="s">
        <v>291</v>
      </c>
      <c r="E79" s="6" t="s">
        <v>292</v>
      </c>
      <c r="F79" s="7" t="s">
        <v>280</v>
      </c>
      <c r="G79" s="11" t="s">
        <v>293</v>
      </c>
      <c r="H79" s="6" t="s">
        <v>17</v>
      </c>
      <c r="I79" s="8" t="s">
        <v>296</v>
      </c>
    </row>
    <row r="80" spans="1:9" ht="27.75" customHeight="1">
      <c r="A80" s="5">
        <v>75</v>
      </c>
      <c r="B80" s="9" t="s">
        <v>297</v>
      </c>
      <c r="C80" s="6" t="s">
        <v>12</v>
      </c>
      <c r="D80" s="10" t="s">
        <v>291</v>
      </c>
      <c r="E80" s="6" t="s">
        <v>292</v>
      </c>
      <c r="F80" s="7" t="s">
        <v>280</v>
      </c>
      <c r="G80" s="11" t="s">
        <v>293</v>
      </c>
      <c r="H80" s="6" t="s">
        <v>17</v>
      </c>
      <c r="I80" s="8" t="s">
        <v>298</v>
      </c>
    </row>
    <row r="81" spans="1:9" ht="27.75" customHeight="1">
      <c r="A81" s="5">
        <v>76</v>
      </c>
      <c r="B81" s="9" t="s">
        <v>299</v>
      </c>
      <c r="C81" s="6" t="s">
        <v>12</v>
      </c>
      <c r="D81" s="10" t="s">
        <v>291</v>
      </c>
      <c r="E81" s="6" t="s">
        <v>292</v>
      </c>
      <c r="F81" s="7" t="s">
        <v>280</v>
      </c>
      <c r="G81" s="11" t="s">
        <v>293</v>
      </c>
      <c r="H81" s="6" t="s">
        <v>17</v>
      </c>
      <c r="I81" s="8" t="s">
        <v>300</v>
      </c>
    </row>
    <row r="82" spans="1:9" ht="27.75" customHeight="1">
      <c r="A82" s="5">
        <v>77</v>
      </c>
      <c r="B82" s="9" t="s">
        <v>301</v>
      </c>
      <c r="C82" s="6" t="s">
        <v>12</v>
      </c>
      <c r="D82" s="10" t="s">
        <v>291</v>
      </c>
      <c r="E82" s="6" t="s">
        <v>292</v>
      </c>
      <c r="F82" s="7" t="s">
        <v>280</v>
      </c>
      <c r="G82" s="11" t="s">
        <v>293</v>
      </c>
      <c r="H82" s="6" t="s">
        <v>17</v>
      </c>
      <c r="I82" s="8" t="s">
        <v>302</v>
      </c>
    </row>
    <row r="83" spans="1:9" ht="27.75" customHeight="1">
      <c r="A83" s="5">
        <v>78</v>
      </c>
      <c r="B83" s="9" t="s">
        <v>303</v>
      </c>
      <c r="C83" s="6" t="s">
        <v>12</v>
      </c>
      <c r="D83" s="10" t="s">
        <v>291</v>
      </c>
      <c r="E83" s="6" t="s">
        <v>292</v>
      </c>
      <c r="F83" s="7" t="s">
        <v>280</v>
      </c>
      <c r="G83" s="11" t="s">
        <v>293</v>
      </c>
      <c r="H83" s="6" t="s">
        <v>17</v>
      </c>
      <c r="I83" s="8" t="s">
        <v>304</v>
      </c>
    </row>
    <row r="84" spans="1:9" ht="27.75" customHeight="1">
      <c r="A84" s="5">
        <v>79</v>
      </c>
      <c r="B84" s="9" t="s">
        <v>305</v>
      </c>
      <c r="C84" s="6" t="s">
        <v>12</v>
      </c>
      <c r="D84" s="10" t="s">
        <v>291</v>
      </c>
      <c r="E84" s="6" t="s">
        <v>292</v>
      </c>
      <c r="F84" s="7" t="s">
        <v>306</v>
      </c>
      <c r="G84" s="11" t="s">
        <v>307</v>
      </c>
      <c r="H84" s="6" t="s">
        <v>17</v>
      </c>
      <c r="I84" s="8" t="s">
        <v>308</v>
      </c>
    </row>
    <row r="85" spans="1:9" ht="27.75" customHeight="1">
      <c r="A85" s="5">
        <v>80</v>
      </c>
      <c r="B85" s="6" t="s">
        <v>309</v>
      </c>
      <c r="C85" s="6" t="s">
        <v>12</v>
      </c>
      <c r="D85" s="6" t="s">
        <v>291</v>
      </c>
      <c r="E85" s="6" t="s">
        <v>292</v>
      </c>
      <c r="F85" s="7" t="s">
        <v>306</v>
      </c>
      <c r="G85" s="6" t="s">
        <v>307</v>
      </c>
      <c r="H85" s="6" t="s">
        <v>17</v>
      </c>
      <c r="I85" s="8" t="s">
        <v>310</v>
      </c>
    </row>
    <row r="86" spans="1:9" ht="27.75" customHeight="1">
      <c r="A86" s="5">
        <v>81</v>
      </c>
      <c r="B86" s="9" t="s">
        <v>311</v>
      </c>
      <c r="C86" s="6" t="s">
        <v>12</v>
      </c>
      <c r="D86" s="10" t="s">
        <v>291</v>
      </c>
      <c r="E86" s="6" t="s">
        <v>292</v>
      </c>
      <c r="F86" s="7" t="s">
        <v>288</v>
      </c>
      <c r="G86" s="11" t="s">
        <v>312</v>
      </c>
      <c r="H86" s="6" t="s">
        <v>17</v>
      </c>
      <c r="I86" s="8" t="s">
        <v>313</v>
      </c>
    </row>
    <row r="87" spans="1:9" ht="27.75" customHeight="1">
      <c r="A87" s="5">
        <v>82</v>
      </c>
      <c r="B87" s="6" t="s">
        <v>314</v>
      </c>
      <c r="C87" s="6" t="s">
        <v>12</v>
      </c>
      <c r="D87" s="6" t="s">
        <v>291</v>
      </c>
      <c r="E87" s="6" t="s">
        <v>292</v>
      </c>
      <c r="F87" s="7" t="s">
        <v>315</v>
      </c>
      <c r="G87" s="6" t="s">
        <v>316</v>
      </c>
      <c r="H87" s="6" t="s">
        <v>17</v>
      </c>
      <c r="I87" s="8" t="s">
        <v>317</v>
      </c>
    </row>
    <row r="88" spans="1:9" ht="27.75" customHeight="1">
      <c r="A88" s="5">
        <v>83</v>
      </c>
      <c r="B88" s="6" t="s">
        <v>318</v>
      </c>
      <c r="C88" s="6" t="s">
        <v>12</v>
      </c>
      <c r="D88" s="6" t="s">
        <v>291</v>
      </c>
      <c r="E88" s="6" t="s">
        <v>292</v>
      </c>
      <c r="F88" s="7" t="s">
        <v>315</v>
      </c>
      <c r="G88" s="6" t="s">
        <v>316</v>
      </c>
      <c r="H88" s="6" t="s">
        <v>17</v>
      </c>
      <c r="I88" s="8" t="s">
        <v>319</v>
      </c>
    </row>
    <row r="89" spans="1:9" ht="27.75" customHeight="1">
      <c r="A89" s="5">
        <v>84</v>
      </c>
      <c r="B89" s="6" t="s">
        <v>320</v>
      </c>
      <c r="C89" s="6" t="s">
        <v>12</v>
      </c>
      <c r="D89" s="6" t="s">
        <v>291</v>
      </c>
      <c r="E89" s="6" t="s">
        <v>292</v>
      </c>
      <c r="F89" s="7" t="s">
        <v>321</v>
      </c>
      <c r="G89" s="12" t="s">
        <v>322</v>
      </c>
      <c r="H89" s="6" t="s">
        <v>17</v>
      </c>
      <c r="I89" s="8" t="s">
        <v>323</v>
      </c>
    </row>
    <row r="90" spans="1:9" ht="27.75" customHeight="1">
      <c r="A90" s="5">
        <v>85</v>
      </c>
      <c r="B90" s="9" t="s">
        <v>324</v>
      </c>
      <c r="C90" s="6" t="s">
        <v>20</v>
      </c>
      <c r="D90" s="10" t="s">
        <v>291</v>
      </c>
      <c r="E90" s="6" t="s">
        <v>325</v>
      </c>
      <c r="F90" s="7" t="s">
        <v>321</v>
      </c>
      <c r="G90" s="11" t="s">
        <v>326</v>
      </c>
      <c r="H90" s="6" t="s">
        <v>17</v>
      </c>
      <c r="I90" s="8" t="s">
        <v>327</v>
      </c>
    </row>
    <row r="91" spans="1:9" ht="27.75" customHeight="1">
      <c r="A91" s="5">
        <v>86</v>
      </c>
      <c r="B91" s="9" t="s">
        <v>328</v>
      </c>
      <c r="C91" s="6" t="s">
        <v>20</v>
      </c>
      <c r="D91" s="10" t="s">
        <v>291</v>
      </c>
      <c r="E91" s="6" t="s">
        <v>325</v>
      </c>
      <c r="F91" s="7" t="s">
        <v>321</v>
      </c>
      <c r="G91" s="11" t="s">
        <v>326</v>
      </c>
      <c r="H91" s="6" t="s">
        <v>17</v>
      </c>
      <c r="I91" s="8" t="s">
        <v>329</v>
      </c>
    </row>
    <row r="92" spans="1:9" ht="27.75" customHeight="1">
      <c r="A92" s="5">
        <v>87</v>
      </c>
      <c r="B92" s="9" t="s">
        <v>330</v>
      </c>
      <c r="C92" s="6" t="s">
        <v>12</v>
      </c>
      <c r="D92" s="10" t="s">
        <v>331</v>
      </c>
      <c r="E92" s="6" t="s">
        <v>332</v>
      </c>
      <c r="F92" s="7" t="s">
        <v>280</v>
      </c>
      <c r="G92" s="11" t="s">
        <v>333</v>
      </c>
      <c r="H92" s="6" t="s">
        <v>17</v>
      </c>
      <c r="I92" s="8" t="s">
        <v>334</v>
      </c>
    </row>
    <row r="93" spans="1:9" ht="27.75" customHeight="1">
      <c r="A93" s="5">
        <v>88</v>
      </c>
      <c r="B93" s="9" t="s">
        <v>335</v>
      </c>
      <c r="C93" s="6" t="s">
        <v>12</v>
      </c>
      <c r="D93" s="10" t="s">
        <v>331</v>
      </c>
      <c r="E93" s="6" t="s">
        <v>332</v>
      </c>
      <c r="F93" s="7" t="s">
        <v>280</v>
      </c>
      <c r="G93" s="11" t="s">
        <v>333</v>
      </c>
      <c r="H93" s="6" t="s">
        <v>17</v>
      </c>
      <c r="I93" s="8" t="s">
        <v>336</v>
      </c>
    </row>
    <row r="94" spans="1:9" ht="27.75" customHeight="1">
      <c r="A94" s="5">
        <v>89</v>
      </c>
      <c r="B94" s="9" t="s">
        <v>337</v>
      </c>
      <c r="C94" s="6" t="s">
        <v>12</v>
      </c>
      <c r="D94" s="10" t="s">
        <v>331</v>
      </c>
      <c r="E94" s="6" t="s">
        <v>338</v>
      </c>
      <c r="F94" s="7" t="s">
        <v>339</v>
      </c>
      <c r="G94" s="11" t="s">
        <v>333</v>
      </c>
      <c r="H94" s="6" t="s">
        <v>17</v>
      </c>
      <c r="I94" s="8" t="s">
        <v>340</v>
      </c>
    </row>
    <row r="95" spans="1:9" ht="27.75" customHeight="1">
      <c r="A95" s="5">
        <v>90</v>
      </c>
      <c r="B95" s="9" t="s">
        <v>341</v>
      </c>
      <c r="C95" s="6" t="s">
        <v>12</v>
      </c>
      <c r="D95" s="10" t="s">
        <v>331</v>
      </c>
      <c r="E95" s="6" t="s">
        <v>342</v>
      </c>
      <c r="F95" s="7" t="s">
        <v>339</v>
      </c>
      <c r="G95" s="11" t="s">
        <v>333</v>
      </c>
      <c r="H95" s="6" t="s">
        <v>17</v>
      </c>
      <c r="I95" s="8" t="s">
        <v>343</v>
      </c>
    </row>
    <row r="96" spans="1:9" ht="27.75" customHeight="1">
      <c r="A96" s="5">
        <v>91</v>
      </c>
      <c r="B96" s="9" t="s">
        <v>344</v>
      </c>
      <c r="C96" s="6" t="s">
        <v>20</v>
      </c>
      <c r="D96" s="10" t="s">
        <v>331</v>
      </c>
      <c r="E96" s="6" t="s">
        <v>345</v>
      </c>
      <c r="F96" s="7" t="s">
        <v>280</v>
      </c>
      <c r="G96" s="11" t="s">
        <v>333</v>
      </c>
      <c r="H96" s="6" t="s">
        <v>17</v>
      </c>
      <c r="I96" s="8" t="s">
        <v>346</v>
      </c>
    </row>
    <row r="97" spans="1:9" ht="27.75" customHeight="1">
      <c r="A97" s="5">
        <v>92</v>
      </c>
      <c r="B97" s="9" t="s">
        <v>347</v>
      </c>
      <c r="C97" s="6" t="s">
        <v>20</v>
      </c>
      <c r="D97" s="10" t="s">
        <v>331</v>
      </c>
      <c r="E97" s="6" t="s">
        <v>338</v>
      </c>
      <c r="F97" s="7" t="s">
        <v>339</v>
      </c>
      <c r="G97" s="11" t="s">
        <v>333</v>
      </c>
      <c r="H97" s="6" t="s">
        <v>17</v>
      </c>
      <c r="I97" s="8" t="s">
        <v>348</v>
      </c>
    </row>
    <row r="98" spans="1:9" ht="27.75" customHeight="1">
      <c r="A98" s="5">
        <v>93</v>
      </c>
      <c r="B98" s="9" t="s">
        <v>349</v>
      </c>
      <c r="C98" s="6" t="s">
        <v>20</v>
      </c>
      <c r="D98" s="10" t="s">
        <v>331</v>
      </c>
      <c r="E98" s="6" t="s">
        <v>338</v>
      </c>
      <c r="F98" s="7" t="s">
        <v>339</v>
      </c>
      <c r="G98" s="11" t="s">
        <v>333</v>
      </c>
      <c r="H98" s="6" t="s">
        <v>17</v>
      </c>
      <c r="I98" s="8" t="s">
        <v>350</v>
      </c>
    </row>
    <row r="99" spans="1:9" ht="27.75" customHeight="1">
      <c r="A99" s="5">
        <v>94</v>
      </c>
      <c r="B99" s="9" t="s">
        <v>351</v>
      </c>
      <c r="C99" s="6" t="s">
        <v>12</v>
      </c>
      <c r="D99" s="6" t="s">
        <v>352</v>
      </c>
      <c r="E99" s="6" t="s">
        <v>353</v>
      </c>
      <c r="F99" s="7" t="s">
        <v>354</v>
      </c>
      <c r="G99" s="11" t="s">
        <v>355</v>
      </c>
      <c r="H99" s="6" t="s">
        <v>17</v>
      </c>
      <c r="I99" s="8" t="s">
        <v>356</v>
      </c>
    </row>
    <row r="100" spans="1:9" ht="27.75" customHeight="1">
      <c r="A100" s="5">
        <v>95</v>
      </c>
      <c r="B100" s="9" t="s">
        <v>357</v>
      </c>
      <c r="C100" s="6" t="s">
        <v>12</v>
      </c>
      <c r="D100" s="6" t="s">
        <v>352</v>
      </c>
      <c r="E100" s="6" t="s">
        <v>353</v>
      </c>
      <c r="F100" s="7" t="s">
        <v>354</v>
      </c>
      <c r="G100" s="11" t="s">
        <v>355</v>
      </c>
      <c r="H100" s="6" t="s">
        <v>17</v>
      </c>
      <c r="I100" s="8" t="s">
        <v>358</v>
      </c>
    </row>
    <row r="101" spans="1:9" ht="27.75" customHeight="1">
      <c r="A101" s="5">
        <v>96</v>
      </c>
      <c r="B101" s="9" t="s">
        <v>359</v>
      </c>
      <c r="C101" s="6" t="s">
        <v>12</v>
      </c>
      <c r="D101" s="6" t="s">
        <v>352</v>
      </c>
      <c r="E101" s="6" t="s">
        <v>360</v>
      </c>
      <c r="F101" s="7" t="s">
        <v>354</v>
      </c>
      <c r="G101" s="11" t="s">
        <v>355</v>
      </c>
      <c r="H101" s="6" t="s">
        <v>17</v>
      </c>
      <c r="I101" s="8" t="s">
        <v>361</v>
      </c>
    </row>
    <row r="102" spans="1:9" ht="27.75" customHeight="1">
      <c r="A102" s="5">
        <v>97</v>
      </c>
      <c r="B102" s="9" t="s">
        <v>362</v>
      </c>
      <c r="C102" s="6" t="s">
        <v>20</v>
      </c>
      <c r="D102" s="6" t="s">
        <v>352</v>
      </c>
      <c r="E102" s="6" t="s">
        <v>363</v>
      </c>
      <c r="F102" s="7" t="s">
        <v>339</v>
      </c>
      <c r="G102" s="11" t="s">
        <v>355</v>
      </c>
      <c r="H102" s="6" t="s">
        <v>17</v>
      </c>
      <c r="I102" s="8" t="s">
        <v>364</v>
      </c>
    </row>
    <row r="103" spans="1:9" ht="27.75" customHeight="1">
      <c r="A103" s="5">
        <v>98</v>
      </c>
      <c r="B103" s="9" t="s">
        <v>365</v>
      </c>
      <c r="C103" s="6" t="s">
        <v>20</v>
      </c>
      <c r="D103" s="6" t="s">
        <v>352</v>
      </c>
      <c r="E103" s="6" t="s">
        <v>366</v>
      </c>
      <c r="F103" s="7" t="s">
        <v>367</v>
      </c>
      <c r="G103" s="11" t="s">
        <v>355</v>
      </c>
      <c r="H103" s="6" t="s">
        <v>17</v>
      </c>
      <c r="I103" s="8" t="s">
        <v>368</v>
      </c>
    </row>
    <row r="104" spans="1:9" ht="27.75" customHeight="1">
      <c r="A104" s="5">
        <v>99</v>
      </c>
      <c r="B104" s="9" t="s">
        <v>369</v>
      </c>
      <c r="C104" s="6" t="s">
        <v>20</v>
      </c>
      <c r="D104" s="6" t="s">
        <v>352</v>
      </c>
      <c r="E104" s="6" t="s">
        <v>360</v>
      </c>
      <c r="F104" s="7" t="s">
        <v>306</v>
      </c>
      <c r="G104" s="11" t="s">
        <v>355</v>
      </c>
      <c r="H104" s="6" t="s">
        <v>17</v>
      </c>
      <c r="I104" s="8" t="s">
        <v>370</v>
      </c>
    </row>
    <row r="105" spans="1:9" ht="27.75" customHeight="1">
      <c r="A105" s="5">
        <v>100</v>
      </c>
      <c r="B105" s="9" t="s">
        <v>371</v>
      </c>
      <c r="C105" s="6" t="s">
        <v>20</v>
      </c>
      <c r="D105" s="6" t="s">
        <v>372</v>
      </c>
      <c r="E105" s="6" t="s">
        <v>373</v>
      </c>
      <c r="F105" s="7" t="s">
        <v>321</v>
      </c>
      <c r="G105" s="11" t="s">
        <v>374</v>
      </c>
      <c r="H105" s="6" t="s">
        <v>17</v>
      </c>
      <c r="I105" s="8" t="s">
        <v>375</v>
      </c>
    </row>
    <row r="106" spans="1:9" ht="27.75" customHeight="1">
      <c r="A106" s="5">
        <v>101</v>
      </c>
      <c r="B106" s="9" t="s">
        <v>376</v>
      </c>
      <c r="C106" s="6" t="s">
        <v>20</v>
      </c>
      <c r="D106" s="6" t="s">
        <v>372</v>
      </c>
      <c r="E106" s="6" t="s">
        <v>377</v>
      </c>
      <c r="F106" s="7" t="s">
        <v>288</v>
      </c>
      <c r="G106" s="11" t="s">
        <v>378</v>
      </c>
      <c r="H106" s="6" t="s">
        <v>17</v>
      </c>
      <c r="I106" s="8" t="s">
        <v>379</v>
      </c>
    </row>
    <row r="107" spans="1:9" ht="27.75" customHeight="1">
      <c r="A107" s="5">
        <v>102</v>
      </c>
      <c r="B107" s="9" t="s">
        <v>380</v>
      </c>
      <c r="C107" s="6" t="s">
        <v>20</v>
      </c>
      <c r="D107" s="6" t="s">
        <v>372</v>
      </c>
      <c r="E107" s="6" t="s">
        <v>373</v>
      </c>
      <c r="F107" s="7" t="s">
        <v>280</v>
      </c>
      <c r="G107" s="11" t="s">
        <v>378</v>
      </c>
      <c r="H107" s="6" t="s">
        <v>17</v>
      </c>
      <c r="I107" s="8" t="s">
        <v>381</v>
      </c>
    </row>
    <row r="108" spans="1:9" ht="27.75" customHeight="1">
      <c r="A108" s="5">
        <v>103</v>
      </c>
      <c r="B108" s="9" t="s">
        <v>382</v>
      </c>
      <c r="C108" s="6" t="s">
        <v>20</v>
      </c>
      <c r="D108" s="6" t="s">
        <v>372</v>
      </c>
      <c r="E108" s="6" t="s">
        <v>383</v>
      </c>
      <c r="F108" s="7" t="s">
        <v>280</v>
      </c>
      <c r="G108" s="11" t="s">
        <v>378</v>
      </c>
      <c r="H108" s="6" t="s">
        <v>17</v>
      </c>
      <c r="I108" s="8" t="s">
        <v>384</v>
      </c>
    </row>
    <row r="109" spans="1:9" ht="27.75" customHeight="1">
      <c r="A109" s="5">
        <v>104</v>
      </c>
      <c r="B109" s="9" t="s">
        <v>385</v>
      </c>
      <c r="C109" s="6" t="s">
        <v>20</v>
      </c>
      <c r="D109" s="10" t="s">
        <v>386</v>
      </c>
      <c r="E109" s="6" t="s">
        <v>387</v>
      </c>
      <c r="F109" s="7" t="s">
        <v>321</v>
      </c>
      <c r="G109" s="11" t="s">
        <v>388</v>
      </c>
      <c r="H109" s="6" t="s">
        <v>17</v>
      </c>
      <c r="I109" s="8" t="s">
        <v>389</v>
      </c>
    </row>
    <row r="110" spans="1:9" ht="27.75" customHeight="1">
      <c r="A110" s="5">
        <v>105</v>
      </c>
      <c r="B110" s="9" t="s">
        <v>390</v>
      </c>
      <c r="C110" s="6" t="s">
        <v>20</v>
      </c>
      <c r="D110" s="10" t="s">
        <v>386</v>
      </c>
      <c r="E110" s="6" t="s">
        <v>387</v>
      </c>
      <c r="F110" s="7" t="s">
        <v>321</v>
      </c>
      <c r="G110" s="11" t="s">
        <v>388</v>
      </c>
      <c r="H110" s="6" t="s">
        <v>17</v>
      </c>
      <c r="I110" s="8" t="s">
        <v>391</v>
      </c>
    </row>
    <row r="111" spans="1:9" ht="27.75" customHeight="1">
      <c r="A111" s="5">
        <v>106</v>
      </c>
      <c r="B111" s="9" t="s">
        <v>392</v>
      </c>
      <c r="C111" s="6" t="s">
        <v>20</v>
      </c>
      <c r="D111" s="10" t="s">
        <v>386</v>
      </c>
      <c r="E111" s="6" t="s">
        <v>387</v>
      </c>
      <c r="F111" s="7" t="s">
        <v>321</v>
      </c>
      <c r="G111" s="11" t="s">
        <v>388</v>
      </c>
      <c r="H111" s="6" t="s">
        <v>17</v>
      </c>
      <c r="I111" s="8" t="s">
        <v>393</v>
      </c>
    </row>
    <row r="112" spans="1:9" ht="27.75" customHeight="1">
      <c r="A112" s="5">
        <v>107</v>
      </c>
      <c r="B112" s="9" t="s">
        <v>394</v>
      </c>
      <c r="C112" s="6" t="s">
        <v>12</v>
      </c>
      <c r="D112" s="10" t="s">
        <v>395</v>
      </c>
      <c r="E112" s="6" t="s">
        <v>396</v>
      </c>
      <c r="F112" s="7" t="s">
        <v>288</v>
      </c>
      <c r="G112" s="11" t="s">
        <v>397</v>
      </c>
      <c r="H112" s="6" t="s">
        <v>17</v>
      </c>
      <c r="I112" s="8" t="s">
        <v>398</v>
      </c>
    </row>
    <row r="113" spans="1:9" ht="27.75" customHeight="1">
      <c r="A113" s="5">
        <v>108</v>
      </c>
      <c r="B113" s="9" t="s">
        <v>399</v>
      </c>
      <c r="C113" s="6" t="s">
        <v>12</v>
      </c>
      <c r="D113" s="10" t="s">
        <v>400</v>
      </c>
      <c r="E113" s="6" t="s">
        <v>401</v>
      </c>
      <c r="F113" s="7" t="s">
        <v>402</v>
      </c>
      <c r="G113" s="11" t="s">
        <v>403</v>
      </c>
      <c r="H113" s="6" t="s">
        <v>17</v>
      </c>
      <c r="I113" s="8" t="s">
        <v>404</v>
      </c>
    </row>
    <row r="114" spans="1:9" ht="27.75" customHeight="1">
      <c r="A114" s="5">
        <v>109</v>
      </c>
      <c r="B114" s="9" t="s">
        <v>405</v>
      </c>
      <c r="C114" s="6" t="s">
        <v>12</v>
      </c>
      <c r="D114" s="10" t="s">
        <v>400</v>
      </c>
      <c r="E114" s="6" t="s">
        <v>401</v>
      </c>
      <c r="F114" s="7" t="s">
        <v>406</v>
      </c>
      <c r="G114" s="11" t="s">
        <v>403</v>
      </c>
      <c r="H114" s="6" t="s">
        <v>17</v>
      </c>
      <c r="I114" s="8" t="s">
        <v>407</v>
      </c>
    </row>
    <row r="115" spans="1:9" ht="27.75" customHeight="1">
      <c r="A115" s="5">
        <v>110</v>
      </c>
      <c r="B115" s="9" t="s">
        <v>408</v>
      </c>
      <c r="C115" s="6" t="s">
        <v>20</v>
      </c>
      <c r="D115" s="10" t="s">
        <v>400</v>
      </c>
      <c r="E115" s="6" t="s">
        <v>401</v>
      </c>
      <c r="F115" s="7" t="s">
        <v>409</v>
      </c>
      <c r="G115" s="11" t="s">
        <v>403</v>
      </c>
      <c r="H115" s="6" t="s">
        <v>17</v>
      </c>
      <c r="I115" s="8" t="s">
        <v>410</v>
      </c>
    </row>
    <row r="116" spans="1:9" ht="27.75" customHeight="1">
      <c r="A116" s="5">
        <v>111</v>
      </c>
      <c r="B116" s="9" t="s">
        <v>411</v>
      </c>
      <c r="C116" s="6" t="s">
        <v>20</v>
      </c>
      <c r="D116" s="10" t="s">
        <v>400</v>
      </c>
      <c r="E116" s="6" t="s">
        <v>401</v>
      </c>
      <c r="F116" s="7" t="s">
        <v>412</v>
      </c>
      <c r="G116" s="11" t="s">
        <v>403</v>
      </c>
      <c r="H116" s="6" t="s">
        <v>17</v>
      </c>
      <c r="I116" s="8" t="s">
        <v>413</v>
      </c>
    </row>
    <row r="117" spans="1:9" ht="27.75" customHeight="1">
      <c r="A117" s="5">
        <v>112</v>
      </c>
      <c r="B117" s="9" t="s">
        <v>414</v>
      </c>
      <c r="C117" s="6" t="s">
        <v>12</v>
      </c>
      <c r="D117" s="10" t="s">
        <v>415</v>
      </c>
      <c r="E117" s="6" t="s">
        <v>416</v>
      </c>
      <c r="F117" s="7" t="s">
        <v>280</v>
      </c>
      <c r="G117" s="11" t="s">
        <v>417</v>
      </c>
      <c r="H117" s="6" t="s">
        <v>17</v>
      </c>
      <c r="I117" s="8" t="s">
        <v>418</v>
      </c>
    </row>
    <row r="118" spans="1:9" ht="27.75" customHeight="1">
      <c r="A118" s="5">
        <v>113</v>
      </c>
      <c r="B118" s="9" t="s">
        <v>419</v>
      </c>
      <c r="C118" s="6" t="s">
        <v>12</v>
      </c>
      <c r="D118" s="10" t="s">
        <v>415</v>
      </c>
      <c r="E118" s="6" t="s">
        <v>420</v>
      </c>
      <c r="F118" s="7" t="s">
        <v>280</v>
      </c>
      <c r="G118" s="11" t="s">
        <v>417</v>
      </c>
      <c r="H118" s="6" t="s">
        <v>17</v>
      </c>
      <c r="I118" s="8" t="s">
        <v>421</v>
      </c>
    </row>
    <row r="119" spans="1:9" ht="27.75" customHeight="1">
      <c r="A119" s="5">
        <v>114</v>
      </c>
      <c r="B119" s="9" t="s">
        <v>422</v>
      </c>
      <c r="C119" s="6" t="s">
        <v>12</v>
      </c>
      <c r="D119" s="10" t="s">
        <v>423</v>
      </c>
      <c r="E119" s="6" t="s">
        <v>424</v>
      </c>
      <c r="F119" s="7" t="s">
        <v>280</v>
      </c>
      <c r="G119" s="11" t="s">
        <v>425</v>
      </c>
      <c r="H119" s="6" t="s">
        <v>17</v>
      </c>
      <c r="I119" s="8" t="s">
        <v>426</v>
      </c>
    </row>
    <row r="120" spans="1:9" ht="27.75" customHeight="1">
      <c r="A120" s="5">
        <v>115</v>
      </c>
      <c r="B120" s="9" t="s">
        <v>427</v>
      </c>
      <c r="C120" s="6" t="s">
        <v>428</v>
      </c>
      <c r="D120" s="10" t="s">
        <v>423</v>
      </c>
      <c r="E120" s="6" t="s">
        <v>429</v>
      </c>
      <c r="F120" s="7" t="s">
        <v>288</v>
      </c>
      <c r="G120" s="11" t="s">
        <v>425</v>
      </c>
      <c r="H120" s="6" t="s">
        <v>17</v>
      </c>
      <c r="I120" s="8" t="s">
        <v>430</v>
      </c>
    </row>
    <row r="121" spans="1:9" ht="27.75" customHeight="1">
      <c r="A121" s="5">
        <v>116</v>
      </c>
      <c r="B121" s="9" t="s">
        <v>431</v>
      </c>
      <c r="C121" s="6" t="s">
        <v>428</v>
      </c>
      <c r="D121" s="10" t="s">
        <v>432</v>
      </c>
      <c r="E121" s="6" t="s">
        <v>433</v>
      </c>
      <c r="F121" s="7" t="s">
        <v>280</v>
      </c>
      <c r="G121" s="11" t="s">
        <v>434</v>
      </c>
      <c r="H121" s="6" t="s">
        <v>17</v>
      </c>
      <c r="I121" s="8" t="s">
        <v>435</v>
      </c>
    </row>
    <row r="122" spans="1:9" ht="27.75" customHeight="1">
      <c r="A122" s="5">
        <v>117</v>
      </c>
      <c r="B122" s="9" t="s">
        <v>436</v>
      </c>
      <c r="C122" s="6" t="s">
        <v>12</v>
      </c>
      <c r="D122" s="10" t="s">
        <v>437</v>
      </c>
      <c r="E122" s="6" t="s">
        <v>438</v>
      </c>
      <c r="F122" s="7" t="s">
        <v>321</v>
      </c>
      <c r="G122" s="11" t="s">
        <v>439</v>
      </c>
      <c r="H122" s="6" t="s">
        <v>17</v>
      </c>
      <c r="I122" s="8" t="s">
        <v>440</v>
      </c>
    </row>
    <row r="123" spans="1:9" ht="27.75" customHeight="1">
      <c r="A123" s="5">
        <v>118</v>
      </c>
      <c r="B123" s="9" t="s">
        <v>441</v>
      </c>
      <c r="C123" s="6" t="s">
        <v>12</v>
      </c>
      <c r="D123" s="10" t="s">
        <v>442</v>
      </c>
      <c r="E123" s="6" t="s">
        <v>443</v>
      </c>
      <c r="F123" s="7" t="s">
        <v>285</v>
      </c>
      <c r="G123" s="11" t="s">
        <v>444</v>
      </c>
      <c r="H123" s="6" t="s">
        <v>17</v>
      </c>
      <c r="I123" s="8" t="s">
        <v>445</v>
      </c>
    </row>
    <row r="124" spans="1:9" ht="27.75" customHeight="1">
      <c r="A124" s="5">
        <v>119</v>
      </c>
      <c r="B124" s="9" t="s">
        <v>446</v>
      </c>
      <c r="C124" s="6" t="s">
        <v>12</v>
      </c>
      <c r="D124" s="10" t="s">
        <v>442</v>
      </c>
      <c r="E124" s="6" t="s">
        <v>447</v>
      </c>
      <c r="F124" s="7" t="s">
        <v>288</v>
      </c>
      <c r="G124" s="11" t="s">
        <v>444</v>
      </c>
      <c r="H124" s="6" t="s">
        <v>17</v>
      </c>
      <c r="I124" s="8" t="s">
        <v>448</v>
      </c>
    </row>
    <row r="125" spans="1:9" ht="27.75" customHeight="1">
      <c r="A125" s="5">
        <v>120</v>
      </c>
      <c r="B125" s="9" t="s">
        <v>449</v>
      </c>
      <c r="C125" s="6" t="s">
        <v>20</v>
      </c>
      <c r="D125" s="10" t="s">
        <v>450</v>
      </c>
      <c r="E125" s="6" t="s">
        <v>451</v>
      </c>
      <c r="F125" s="7" t="s">
        <v>339</v>
      </c>
      <c r="G125" s="11" t="s">
        <v>452</v>
      </c>
      <c r="H125" s="6" t="s">
        <v>17</v>
      </c>
      <c r="I125" s="8" t="s">
        <v>453</v>
      </c>
    </row>
    <row r="126" spans="1:9" ht="27.75" customHeight="1">
      <c r="A126" s="5">
        <v>121</v>
      </c>
      <c r="B126" s="9" t="s">
        <v>454</v>
      </c>
      <c r="C126" s="6" t="s">
        <v>20</v>
      </c>
      <c r="D126" s="10" t="s">
        <v>455</v>
      </c>
      <c r="E126" s="6" t="s">
        <v>456</v>
      </c>
      <c r="F126" s="7" t="s">
        <v>288</v>
      </c>
      <c r="G126" s="11" t="s">
        <v>457</v>
      </c>
      <c r="H126" s="6" t="s">
        <v>17</v>
      </c>
      <c r="I126" s="8" t="s">
        <v>458</v>
      </c>
    </row>
    <row r="127" spans="1:9" ht="27.75" customHeight="1">
      <c r="A127" s="5">
        <v>122</v>
      </c>
      <c r="B127" s="9" t="s">
        <v>459</v>
      </c>
      <c r="C127" s="6" t="s">
        <v>20</v>
      </c>
      <c r="D127" s="10" t="s">
        <v>455</v>
      </c>
      <c r="E127" s="6" t="s">
        <v>456</v>
      </c>
      <c r="F127" s="7" t="s">
        <v>288</v>
      </c>
      <c r="G127" s="11" t="s">
        <v>457</v>
      </c>
      <c r="H127" s="6" t="s">
        <v>17</v>
      </c>
      <c r="I127" s="8" t="s">
        <v>460</v>
      </c>
    </row>
    <row r="128" spans="1:9" ht="27.75" customHeight="1">
      <c r="A128" s="5">
        <v>123</v>
      </c>
      <c r="B128" s="9" t="s">
        <v>461</v>
      </c>
      <c r="C128" s="6" t="s">
        <v>20</v>
      </c>
      <c r="D128" s="10" t="s">
        <v>455</v>
      </c>
      <c r="E128" s="6" t="s">
        <v>456</v>
      </c>
      <c r="F128" s="7" t="s">
        <v>288</v>
      </c>
      <c r="G128" s="11" t="s">
        <v>457</v>
      </c>
      <c r="H128" s="6" t="s">
        <v>17</v>
      </c>
      <c r="I128" s="8" t="s">
        <v>462</v>
      </c>
    </row>
    <row r="129" spans="1:9" ht="27.75" customHeight="1">
      <c r="A129" s="5">
        <v>124</v>
      </c>
      <c r="B129" s="9" t="s">
        <v>463</v>
      </c>
      <c r="C129" s="6" t="s">
        <v>20</v>
      </c>
      <c r="D129" s="10" t="s">
        <v>455</v>
      </c>
      <c r="E129" s="6" t="s">
        <v>456</v>
      </c>
      <c r="F129" s="7" t="s">
        <v>288</v>
      </c>
      <c r="G129" s="11" t="s">
        <v>457</v>
      </c>
      <c r="H129" s="6" t="s">
        <v>17</v>
      </c>
      <c r="I129" s="8" t="s">
        <v>464</v>
      </c>
    </row>
    <row r="130" spans="1:9" ht="27.75" customHeight="1">
      <c r="A130" s="5">
        <v>125</v>
      </c>
      <c r="B130" s="9" t="s">
        <v>465</v>
      </c>
      <c r="C130" s="6" t="s">
        <v>20</v>
      </c>
      <c r="D130" s="10" t="s">
        <v>455</v>
      </c>
      <c r="E130" s="6" t="s">
        <v>456</v>
      </c>
      <c r="F130" s="7" t="s">
        <v>288</v>
      </c>
      <c r="G130" s="11" t="s">
        <v>457</v>
      </c>
      <c r="H130" s="6" t="s">
        <v>17</v>
      </c>
      <c r="I130" s="8" t="s">
        <v>466</v>
      </c>
    </row>
  </sheetData>
  <sheetProtection/>
  <mergeCells count="2">
    <mergeCell ref="A1:D1"/>
    <mergeCell ref="A3:I3"/>
  </mergeCells>
  <dataValidations count="3">
    <dataValidation type="list" allowBlank="1" showInputMessage="1" showErrorMessage="1" sqref="C6 C7 C8 C9 C12 C13 C15 C16 C19 C20 C21 C22 C24 C27 C28 C30 C34 C35 C36 C37 C38 C39 C40 C41 C42 C43 C44 C45 C46 C47 C48 C49 C50 C51 C52 C53 C54 C55 C56 C57 C58 C59 C60 C61 C62 C63 C64 C65 C66 C67 C70 C71 C72 C75 C90 C91 C106">
      <formula1>"男,女"</formula1>
    </dataValidation>
    <dataValidation type="list" allowBlank="1" showInputMessage="1" showErrorMessage="1" sqref="D6 D7 D8 D9 D12 D13 D15 D16 D17 D18 D19 D20 D21 D22 D23 D25 D75 D76 D77 D90 D91">
      <formula1>$X$2:$X$90</formula1>
    </dataValidation>
    <dataValidation allowBlank="1" showInputMessage="1" showErrorMessage="1" sqref="D35"/>
  </dataValidations>
  <printOptions horizontalCentered="1"/>
  <pageMargins left="0.15902777777777777" right="0.2" top="0.42986111111111114" bottom="0.2798611111111111" header="0.23958333333333334" footer="0.1194444444444444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SheetLayoutView="100" workbookViewId="0" topLeftCell="A1">
      <selection activeCell="D16" sqref="D16"/>
    </sheetView>
  </sheetViews>
  <sheetFormatPr defaultColWidth="9.00390625" defaultRowHeight="14.25"/>
  <cols>
    <col min="1" max="1" width="15.625" style="0" customWidth="1"/>
    <col min="2" max="3" width="10.625" style="0" customWidth="1"/>
    <col min="4" max="4" width="16.50390625" style="0" customWidth="1"/>
  </cols>
  <sheetData>
    <row r="1" ht="20.25">
      <c r="A1" s="1"/>
    </row>
    <row r="2" ht="20.25">
      <c r="A2" s="1"/>
    </row>
  </sheetData>
  <sheetProtection/>
  <printOptions horizontalCentered="1"/>
  <pageMargins left="0.7513888888888889" right="0.7513888888888889" top="1" bottom="1" header="0.5076388888888889" footer="0.5076388888888889"/>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jingtichu</dc:creator>
  <cp:keywords/>
  <dc:description/>
  <cp:lastModifiedBy>HAZE×OBEY</cp:lastModifiedBy>
  <dcterms:created xsi:type="dcterms:W3CDTF">2018-08-27T01:48:15Z</dcterms:created>
  <dcterms:modified xsi:type="dcterms:W3CDTF">2019-01-10T07:19:41Z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